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<sst xmlns="http://schemas.openxmlformats.org/spreadsheetml/2006/main" count="1871" uniqueCount="1368">
  <si>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</si>
  <si>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</si>
  <si>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</si>
  <si>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</si>
  <si>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</si>
  <si>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</si>
  <si>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</si>
  <si>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</si>
  <si>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</si>
  <si>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</si>
  <si>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</si>
  <si>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</si>
  <si>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</si>
  <si>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</si>
  <si>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</si>
  <si>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</si>
  <si>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</si>
  <si>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</si>
  <si>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</si>
  <si>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</si>
  <si>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</si>
  <si>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</si>
  <si>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</si>
  <si>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</si>
  <si>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</si>
  <si>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</si>
  <si>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</si>
  <si>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</si>
  <si>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</si>
  <si>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</si>
  <si>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</si>
  <si>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</si>
  <si>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</si>
  <si>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</si>
  <si>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</si>
  <si>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</si>
  <si>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</si>
  <si>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</si>
  <si>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</si>
  <si>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</si>
  <si>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</si>
  <si>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</si>
  <si>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</si>
  <si>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</si>
  <si>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</si>
  <si>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</si>
  <si>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</si>
  <si>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</si>
  <si>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</si>
  <si>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</si>
  <si>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</si>
  <si>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</si>
  <si>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</si>
  <si>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</si>
  <si>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</si>
  <si>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</si>
  <si>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</si>
  <si>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</si>
  <si>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</si>
  <si>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</si>
  <si>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</si>
  <si>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</si>
  <si>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</si>
  <si>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</si>
  <si>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</si>
  <si>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</si>
  <si>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</si>
  <si>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</si>
  <si>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</si>
  <si>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</si>
  <si>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</si>
  <si>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</si>
  <si>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</si>
  <si>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</si>
  <si>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</si>
  <si>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</si>
  <si>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</si>
  <si>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</si>
  <si>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</si>
  <si>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</si>
  <si>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</si>
  <si>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</si>
  <si>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</si>
  <si>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</si>
  <si>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</si>
  <si>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</si>
  <si>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</si>
  <si>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</si>
  <si>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</si>
  <si>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</si>
  <si>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</si>
  <si>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</si>
  <si>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</si>
  <si>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</si>
  <si>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</si>
  <si>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</si>
  <si>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</si>
  <si>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</si>
  <si>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</si>
  <si>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</si>
  <si>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</si>
  <si>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</si>
  <si>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</si>
  <si>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</si>
  <si>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</si>
  <si>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</si>
  <si>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</si>
  <si>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</si>
  <si>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</si>
  <si>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</si>
  <si>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</si>
  <si>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</si>
  <si>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</si>
  <si>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</si>
  <si>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</si>
  <si>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</si>
  <si>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</si>
  <si>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</si>
  <si>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</si>
  <si>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</si>
  <si>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</si>
  <si>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</si>
  <si>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</si>
  <si>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</si>
  <si>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</si>
  <si>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</si>
  <si>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</si>
  <si>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</si>
  <si>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</si>
  <si>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</si>
  <si>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</si>
  <si>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</si>
  <si>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</si>
  <si>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</si>
  <si>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</si>
  <si>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</si>
  <si>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</si>
  <si>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</si>
  <si>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</si>
  <si>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</si>
  <si>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</si>
  <si>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</si>
  <si>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</si>
  <si>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</si>
  <si>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</si>
  <si>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</si>
  <si>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</si>
  <si>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</si>
  <si>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</si>
  <si>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</si>
  <si>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</si>
  <si>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</si>
  <si>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</si>
  <si>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</si>
  <si>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</si>
  <si>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</si>
  <si>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</si>
  <si>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</si>
  <si>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</si>
  <si>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</si>
  <si>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</si>
  <si>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</si>
  <si>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</si>
  <si>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</si>
  <si>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</si>
  <si>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</si>
  <si>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</si>
  <si>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</si>
  <si>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</si>
  <si>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</si>
  <si>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</si>
  <si>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</si>
  <si>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</si>
  <si>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</si>
  <si>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</si>
  <si>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</si>
  <si>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</si>
  <si>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</si>
  <si>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</si>
  <si>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</si>
  <si>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</si>
  <si>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</si>
  <si>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</si>
  <si>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</si>
  <si>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</si>
  <si>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</si>
  <si>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</si>
  <si>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</si>
  <si>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</si>
  <si>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</si>
  <si>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</si>
  <si>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</si>
  <si>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</si>
  <si>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</si>
  <si>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</si>
  <si>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</si>
  <si>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</si>
  <si>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</si>
  <si>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</si>
  <si>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</si>
  <si>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</si>
  <si>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</si>
  <si>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</si>
  <si>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</si>
  <si>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</si>
  <si>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</si>
  <si>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</si>
  <si>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</si>
  <si>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</si>
  <si>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</si>
  <si>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</si>
  <si>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</si>
  <si>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</si>
  <si>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</si>
  <si>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</si>
  <si>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</si>
  <si>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</si>
  <si>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</si>
  <si>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</si>
  <si>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</si>
  <si>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</si>
  <si>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</si>
  <si>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</si>
  <si>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</si>
  <si>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</si>
  <si>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</si>
  <si>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</si>
  <si>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</si>
  <si>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</si>
  <si>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</si>
  <si>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</si>
  <si>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</si>
  <si>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</si>
  <si>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</si>
  <si>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</si>
  <si>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</si>
  <si>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</si>
  <si>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</si>
  <si>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</si>
  <si>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</si>
  <si>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</si>
  <si>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</si>
  <si>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</si>
  <si>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</si>
  <si>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</si>
  <si>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</si>
  <si>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</si>
  <si>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</si>
  <si>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</si>
  <si>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</si>
  <si>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</si>
  <si>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</si>
  <si>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</si>
  <si>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</si>
  <si>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</si>
  <si>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</si>
  <si>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</si>
  <si>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</si>
  <si>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</si>
  <si>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</si>
  <si>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</si>
  <si>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</si>
  <si>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</si>
  <si>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</si>
  <si>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</si>
  <si>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</si>
  <si>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</si>
  <si>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</si>
  <si>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</si>
  <si>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</si>
  <si>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</si>
  <si>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</si>
  <si>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</si>
  <si>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</si>
  <si>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</si>
  <si>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</si>
  <si>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</si>
  <si>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</si>
  <si>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</si>
  <si>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</si>
  <si>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</si>
  <si>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</si>
  <si>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</si>
  <si>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</si>
  <si>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</si>
  <si>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</si>
  <si>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</si>
  <si>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</si>
  <si>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</si>
  <si>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</si>
  <si>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</si>
  <si>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</si>
  <si>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</si>
  <si>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</si>
  <si>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</si>
  <si>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</si>
  <si>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</si>
  <si>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</si>
  <si>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</si>
  <si>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</si>
  <si>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</si>
  <si>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</si>
  <si>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</si>
  <si>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</si>
  <si>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</si>
  <si>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</si>
  <si>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</si>
  <si>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</si>
  <si>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</si>
  <si>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</si>
  <si>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</si>
  <si>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</si>
  <si>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</si>
  <si>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</si>
  <si>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</si>
  <si>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</si>
  <si>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</si>
  <si>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</si>
  <si>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</si>
  <si>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</si>
  <si>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</si>
  <si>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</si>
  <si>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</si>
  <si>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</si>
  <si>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</si>
  <si>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</si>
  <si>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</si>
  <si>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</si>
  <si>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</si>
  <si>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</si>
  <si>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</si>
  <si>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</si>
  <si>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</si>
  <si>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</si>
  <si>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</si>
  <si>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</si>
  <si>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</si>
  <si>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</si>
  <si>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</si>
  <si>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</si>
  <si>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</si>
  <si>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</si>
  <si>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</si>
  <si>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</si>
  <si>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</si>
  <si>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</si>
  <si>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</si>
  <si>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</si>
  <si>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</si>
  <si>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</si>
  <si>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</si>
  <si>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</si>
  <si>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</si>
  <si>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</si>
  <si>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</si>
  <si>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</si>
  <si>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</si>
  <si>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</si>
  <si>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</si>
  <si>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</si>
  <si>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</si>
  <si>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</si>
  <si>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</si>
  <si>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</si>
  <si>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</si>
  <si>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</si>
  <si>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</si>
  <si>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</si>
  <si>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</si>
  <si>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</si>
  <si>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</si>
  <si>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</si>
  <si>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</si>
  <si>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</si>
  <si>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</si>
  <si>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</si>
  <si>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</si>
  <si>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</si>
  <si>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</si>
  <si>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</si>
  <si>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</si>
  <si>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</si>
  <si>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</si>
  <si>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</si>
  <si>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</si>
  <si>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</si>
  <si>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</si>
  <si>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</si>
  <si>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</si>
  <si>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</si>
  <si>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</si>
  <si>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</si>
  <si>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</si>
  <si>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</si>
  <si>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</si>
  <si>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</si>
  <si>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</si>
  <si>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</si>
  <si>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</si>
  <si>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</si>
  <si>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</si>
  <si>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</si>
  <si>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</si>
  <si>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</si>
  <si>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</si>
  <si>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</si>
  <si>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</si>
  <si>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</si>
  <si>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</si>
  <si>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</si>
  <si>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</si>
  <si>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</si>
  <si>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</si>
  <si>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</si>
  <si>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</si>
  <si>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</si>
  <si>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</si>
  <si>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</si>
  <si>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</si>
  <si>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</si>
  <si>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</si>
  <si>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</si>
  <si>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</si>
  <si>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</si>
  <si>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</si>
  <si>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</si>
  <si>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</si>
  <si>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</si>
  <si>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</si>
  <si>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</si>
  <si>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</si>
  <si>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</si>
  <si>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</si>
  <si>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</si>
  <si>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</si>
  <si>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</si>
  <si>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</si>
  <si>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</si>
  <si>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</si>
  <si>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</si>
  <si>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</si>
  <si>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</si>
  <si>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</si>
  <si>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</si>
  <si>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</si>
  <si>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</si>
  <si>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</si>
  <si>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</si>
  <si>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</si>
  <si>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</si>
  <si>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</si>
  <si>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</si>
  <si>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</si>
  <si>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</si>
  <si>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</si>
  <si>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</si>
  <si>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</si>
  <si>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</si>
  <si>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</si>
  <si>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</si>
  <si>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</si>
  <si>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</si>
  <si>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</si>
  <si>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</si>
  <si>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</si>
  <si>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</si>
  <si>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</si>
  <si>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</si>
  <si>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</si>
  <si>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</si>
  <si>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</si>
  <si>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</si>
  <si>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</si>
  <si>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</si>
  <si>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</si>
  <si>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</si>
  <si>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</si>
  <si>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</si>
  <si>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</si>
  <si>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</si>
  <si>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</si>
  <si>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</si>
  <si>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</si>
  <si>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</si>
  <si>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</si>
  <si>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</si>
  <si>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</si>
  <si>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</si>
  <si>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</si>
  <si>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</si>
  <si>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</si>
  <si>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</si>
  <si>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</si>
  <si>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</si>
  <si>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</si>
  <si>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</si>
  <si>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</si>
  <si>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</si>
  <si>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</si>
  <si>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</si>
  <si>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</si>
  <si>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</si>
  <si>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</si>
  <si>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</si>
  <si>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</si>
  <si>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</si>
  <si>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</si>
  <si>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</si>
  <si>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</si>
  <si>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</si>
  <si>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</si>
  <si>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</si>
  <si>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</si>
  <si>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</si>
  <si>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</si>
  <si>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</si>
  <si>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</si>
  <si>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</si>
  <si>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</si>
  <si>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</si>
  <si>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</si>
  <si>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</si>
  <si>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</si>
  <si>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</si>
  <si>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</si>
  <si>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</si>
  <si>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</si>
  <si>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</si>
  <si>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</si>
  <si>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</si>
  <si>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</si>
  <si>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</si>
  <si>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</si>
  <si>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</si>
  <si>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</si>
  <si>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</si>
  <si>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</si>
  <si>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</si>
  <si>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</si>
  <si>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</si>
  <si>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</si>
  <si>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</si>
  <si>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</si>
  <si>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</si>
  <si>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</si>
  <si>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</si>
  <si>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</si>
  <si>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</si>
  <si>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</si>
  <si>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</si>
  <si>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</si>
  <si>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</si>
  <si>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</si>
  <si>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</si>
  <si>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</si>
  <si>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</si>
  <si>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</si>
  <si>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</si>
  <si>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</si>
  <si>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</si>
  <si>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</si>
  <si>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</si>
  <si>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</si>
  <si>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</si>
  <si>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</si>
  <si>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</si>
  <si>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</si>
  <si>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</si>
  <si>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</si>
  <si>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</si>
  <si>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</si>
  <si>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</si>
  <si>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</si>
  <si>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</si>
  <si>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</si>
  <si>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</si>
  <si>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</si>
  <si>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</si>
  <si>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</si>
  <si>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</si>
  <si>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</si>
  <si>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</si>
  <si>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</si>
  <si>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</si>
  <si>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</si>
  <si>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</si>
  <si>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</si>
  <si>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</si>
  <si>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</si>
  <si>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</si>
  <si>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</si>
  <si>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</si>
  <si>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</si>
  <si>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</si>
  <si>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</si>
  <si>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</si>
  <si>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</si>
  <si>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</si>
  <si>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</si>
  <si>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</si>
  <si>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</si>
  <si>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</si>
  <si>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</si>
  <si>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</si>
  <si>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</si>
  <si>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</si>
  <si>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</si>
  <si>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</si>
  <si>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</si>
  <si>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</si>
  <si>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</si>
  <si>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</si>
  <si>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</si>
  <si>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</si>
  <si>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</si>
  <si>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</si>
  <si>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</si>
  <si>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</si>
  <si>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</si>
  <si>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</si>
  <si>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</si>
  <si>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</si>
  <si>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</si>
  <si>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</si>
  <si>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</si>
  <si>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</si>
  <si>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</si>
  <si>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</si>
  <si>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</si>
  <si>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</si>
  <si>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</si>
  <si>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</si>
  <si>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</si>
  <si>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</si>
  <si>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</si>
  <si>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</si>
  <si>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</si>
  <si>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</si>
  <si>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</si>
  <si>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</si>
  <si>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</si>
  <si>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</si>
  <si>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</si>
  <si>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</si>
  <si>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</si>
  <si>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</si>
  <si>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</si>
  <si>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</si>
  <si>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</si>
  <si>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</si>
  <si>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</si>
  <si>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</si>
  <si>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</si>
  <si>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</si>
  <si>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</si>
  <si>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</si>
  <si>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</si>
  <si>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</si>
  <si>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</si>
  <si>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</si>
  <si>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</si>
  <si>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</si>
  <si>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</si>
  <si>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</si>
  <si>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</si>
  <si>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</si>
  <si>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</si>
  <si>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</si>
  <si>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</si>
  <si>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</si>
  <si>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</si>
  <si>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</si>
  <si>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</si>
  <si>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</si>
  <si>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</si>
  <si>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</si>
  <si>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</si>
  <si>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</si>
  <si>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</si>
  <si>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</si>
  <si>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</si>
  <si>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</si>
  <si>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</si>
  <si>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</si>
  <si>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</si>
  <si>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</si>
  <si>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</si>
  <si>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</si>
  <si>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</si>
  <si>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</si>
  <si>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</si>
  <si>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</si>
  <si>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</si>
  <si>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</si>
  <si>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</si>
  <si>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</si>
  <si>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</si>
  <si>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</si>
  <si>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</si>
  <si>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</si>
  <si>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</si>
  <si>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</si>
  <si>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</si>
  <si>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</si>
  <si>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</si>
  <si>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</si>
  <si>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</si>
  <si>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</si>
  <si>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</si>
  <si>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</si>
  <si>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</si>
  <si>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</si>
  <si>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</si>
  <si>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</si>
  <si>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</si>
  <si>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</si>
  <si>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</si>
  <si>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</si>
  <si>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</si>
  <si>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</si>
  <si>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</si>
  <si>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</si>
  <si>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</si>
  <si>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</si>
  <si>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</si>
  <si>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</si>
  <si>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</si>
  <si>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</si>
  <si>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</si>
  <si>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</si>
  <si>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</si>
  <si>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</si>
  <si>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</si>
  <si>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</si>
  <si>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</si>
  <si>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</si>
  <si>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</si>
  <si>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</si>
  <si>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</si>
  <si>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</si>
  <si>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</si>
  <si>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</si>
  <si>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</si>
  <si>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</si>
  <si>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</si>
  <si>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</si>
  <si>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</si>
  <si>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</si>
  <si>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</si>
  <si>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</si>
  <si>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</si>
  <si>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</si>
  <si>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</si>
  <si>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</si>
  <si>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</si>
  <si>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</si>
  <si>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</si>
  <si>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</si>
  <si>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</si>
  <si>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</si>
  <si>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</si>
  <si>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</si>
  <si>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</si>
  <si>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</si>
  <si>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</si>
  <si>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</si>
  <si>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</si>
  <si>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</si>
  <si>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</si>
  <si>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</si>
  <si>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</si>
  <si>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</si>
  <si>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</si>
  <si>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</si>
  <si>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</si>
  <si>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</si>
  <si>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</si>
  <si>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</si>
  <si>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</si>
  <si>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</si>
  <si>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</si>
  <si>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</si>
  <si>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</si>
  <si>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</si>
  <si>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</si>
  <si>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</si>
  <si>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</si>
  <si>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</si>
  <si>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</si>
  <si>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</si>
  <si>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</si>
  <si>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</si>
  <si>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</si>
  <si>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</si>
  <si>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</si>
  <si>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</si>
  <si>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</si>
  <si>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</si>
  <si>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</si>
  <si>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</si>
  <si>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</si>
  <si>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</si>
  <si>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</si>
  <si>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</si>
  <si>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</si>
  <si>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</si>
  <si>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</si>
  <si>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</si>
  <si>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</si>
  <si>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</si>
  <si>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</si>
  <si>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</si>
  <si>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</si>
  <si>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</si>
  <si>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</si>
  <si>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</si>
  <si>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</si>
  <si>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</si>
  <si>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</si>
  <si>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</si>
  <si>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</si>
  <si>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</si>
  <si>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</si>
  <si>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</si>
  <si>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</si>
  <si>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</si>
  <si>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</si>
  <si>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</si>
  <si>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</si>
  <si>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</si>
  <si>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</si>
  <si>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</si>
  <si>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</si>
  <si>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</si>
  <si>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</si>
  <si>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</si>
  <si>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</si>
  <si>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</si>
  <si>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</si>
  <si>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</si>
  <si>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</si>
  <si>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</si>
  <si>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</si>
  <si>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</si>
  <si>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</si>
  <si>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</si>
  <si>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</si>
  <si>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</si>
  <si>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</si>
  <si>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</si>
  <si>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</si>
  <si>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</si>
  <si>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</si>
  <si>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</si>
  <si>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</si>
  <si>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</si>
  <si>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</si>
  <si>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</si>
  <si>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</si>
  <si>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</si>
  <si>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</si>
  <si>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</si>
  <si>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</si>
  <si>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</si>
  <si>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</si>
  <si>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</si>
  <si>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</si>
  <si>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</si>
  <si>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</si>
  <si>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</si>
  <si>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</si>
  <si>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</si>
  <si>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</si>
  <si>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</si>
  <si>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</si>
  <si>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</si>
  <si>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</si>
  <si>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</si>
  <si>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</si>
  <si>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</si>
  <si>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</si>
  <si>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</si>
  <si>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</si>
  <si>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</si>
  <si>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</si>
  <si>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</si>
  <si>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</si>
  <si>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</si>
  <si>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</si>
  <si>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</si>
  <si>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</si>
  <si>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</si>
  <si>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</si>
  <si>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</si>
  <si>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</si>
  <si>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</si>
  <si>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</si>
  <si>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</si>
  <si>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</si>
  <si>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</si>
  <si>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</si>
  <si>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</si>
  <si>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</si>
  <si>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</si>
  <si>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</si>
  <si>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</si>
  <si>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</si>
  <si>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</si>
  <si>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</si>
  <si>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</si>
  <si>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</si>
  <si>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</si>
  <si>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</si>
  <si>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</si>
  <si>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</si>
  <si>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</si>
  <si>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</si>
  <si>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</si>
  <si>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</si>
  <si>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</si>
  <si>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</si>
  <si>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</si>
  <si>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</si>
  <si>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</si>
  <si>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</si>
  <si>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</si>
  <si>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</si>
  <si>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</si>
  <si>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</si>
  <si>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</si>
  <si>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</si>
  <si>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</si>
  <si>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</si>
  <si>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</si>
  <si>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</si>
  <si>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</si>
  <si>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</si>
  <si>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</si>
  <si>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</si>
  <si>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</si>
  <si>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</si>
  <si>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</si>
  <si>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</si>
  <si>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</si>
  <si>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</si>
  <si>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</si>
  <si>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</si>
  <si>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</si>
  <si>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</si>
  <si>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</si>
  <si>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</si>
  <si>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</si>
  <si>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</si>
  <si>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</si>
  <si>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</si>
  <si>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</si>
  <si>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</si>
  <si>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</si>
  <si>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</si>
  <si>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</si>
  <si>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</si>
  <si>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</si>
  <si>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</si>
  <si>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</si>
  <si>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</si>
  <si>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</si>
  <si>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</si>
  <si>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</si>
  <si>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</si>
  <si>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</si>
  <si>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</si>
  <si>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</si>
  <si>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</si>
  <si>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</si>
  <si>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</si>
  <si>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</si>
  <si>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</si>
  <si>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</si>
  <si>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</si>
  <si>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</si>
  <si>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</si>
  <si>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</si>
  <si>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</si>
  <si>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</si>
  <si>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</si>
  <si>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</si>
  <si>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</si>
  <si>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</si>
  <si>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</si>
  <si>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</si>
  <si>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</si>
  <si>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</si>
  <si>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</si>
  <si>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</si>
  <si>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</si>
  <si>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</si>
  <si>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</si>
  <si>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</si>
  <si>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</si>
  <si>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</si>
  <si>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</si>
  <si>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</si>
  <si>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</si>
  <si>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</si>
  <si>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</si>
  <si>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</si>
  <si>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</si>
  <si>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</si>
  <si>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</si>
  <si>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</si>
  <si>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</si>
  <si>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</si>
  <si>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</si>
  <si>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</si>
  <si>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</si>
  <si>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</si>
  <si>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</si>
  <si>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</si>
  <si>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</si>
  <si>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</si>
  <si>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</si>
  <si>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</si>
  <si>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</si>
  <si>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</si>
  <si>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</si>
  <si>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</si>
  <si>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</si>
  <si>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</si>
  <si>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</si>
  <si>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</si>
  <si>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</si>
  <si>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</si>
  <si>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</si>
  <si>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</si>
  <si>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</si>
  <si>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</si>
  <si>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</si>
  <si>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</si>
  <si>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</si>
  <si>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</si>
  <si>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</si>
  <si>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</si>
  <si>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</si>
  <si>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</si>
  <si>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</si>
  <si>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</si>
  <si>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</si>
  <si>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</si>
  <si>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</si>
  <si>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</si>
  <si>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</si>
  <si>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</si>
  <si>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</si>
  <si>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</si>
  <si>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</si>
  <si>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</si>
  <si>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</si>
  <si>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</si>
  <si>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</si>
  <si>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</si>
  <si>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</si>
  <si>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</si>
  <si>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</si>
  <si>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</si>
  <si>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</si>
  <si>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</si>
  <si>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</si>
  <si>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</si>
  <si>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</si>
  <si>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</si>
  <si>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</si>
  <si>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</si>
  <si>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</si>
  <si>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</si>
  <si>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</si>
  <si>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</si>
  <si>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</si>
  <si>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</si>
  <si>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</si>
  <si>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</si>
  <si>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</si>
  <si>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</si>
  <si>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</si>
  <si>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</si>
  <si>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</si>
  <si>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</si>
  <si>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</si>
  <si>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</si>
  <si>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</si>
  <si>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</si>
  <si>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</si>
  <si>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</si>
  <si>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</si>
  <si>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</si>
  <si>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</si>
  <si>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</si>
  <si>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</si>
  <si>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</si>
  <si>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</si>
  <si>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</si>
  <si>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</si>
  <si>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</si>
  <si>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</si>
  <si>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</si>
  <si>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</si>
  <si>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</si>
  <si>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</si>
  <si>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</si>
  <si>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</si>
  <si>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</si>
  <si>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</si>
  <si>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</si>
  <si>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</si>
  <si>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</si>
  <si>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</si>
  <si>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</si>
  <si>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</si>
  <si>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</si>
  <si>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</si>
  <si>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</si>
  <si>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</si>
  <si>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</si>
  <si>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</si>
  <si>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</si>
  <si>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</si>
  <si>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</si>
  <si>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</si>
  <si>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</si>
  <si>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</si>
  <si>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</si>
  <si>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</si>
  <si>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</si>
  <si>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</si>
  <si>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</si>
  <si>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</si>
  <si>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</si>
  <si>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</si>
  <si>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</si>
  <si>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</si>
  <si>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</si>
  <si>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</si>
  <si>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</si>
  <si>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</si>
  <si>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</si>
  <si>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</si>
  <si>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</si>
  <si>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</si>
  <si>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</si>
  <si>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</si>
  <si>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</si>
  <si>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</si>
  <si>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</si>
  <si>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</si>
  <si>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</si>
  <si>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</si>
  <si>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</si>
  <si>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</si>
  <si>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</si>
  <si>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</si>
  <si>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</si>
  <si>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</si>
  <si>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</si>
  <si>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</si>
  <si>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</si>
  <si>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</si>
  <si>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</si>
  <si>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</si>
  <si>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</si>
  <si>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</si>
  <si>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</si>
  <si>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</si>
  <si>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</si>
  <si>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</si>
  <si>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</si>
  <si>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</si>
  <si>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</si>
  <si>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</si>
  <si>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</si>
  <si>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</si>
  <si>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</si>
  <si>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</si>
  <si>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</si>
  <si>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</si>
  <si>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</si>
  <si>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</si>
  <si>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</si>
  <si>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</si>
  <si>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</si>
  <si>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</si>
  <si>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</si>
  <si>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</si>
  <si>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</si>
  <si>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</si>
  <si>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</si>
  <si>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</si>
  <si>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</si>
  <si>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</si>
  <si>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</si>
  <si>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</si>
  <si>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</si>
  <si>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</si>
  <si>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</si>
  <si>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</si>
  <si>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</si>
  <si>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</si>
  <si>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</si>
  <si>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</si>
  <si>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</si>
  <si>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</si>
  <si>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</si>
  <si>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</si>
  <si>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</si>
  <si>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</si>
  <si>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</si>
  <si>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</si>
  <si>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</si>
  <si>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</si>
  <si>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</si>
  <si>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</si>
  <si>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</si>
  <si>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</si>
  <si>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</si>
  <si>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</si>
  <si>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</si>
  <si>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</si>
  <si>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</si>
  <si>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</si>
  <si>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</si>
  <si>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</si>
  <si>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</si>
  <si>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</si>
  <si>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</si>
  <si>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</si>
  <si>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</si>
  <si>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</si>
  <si>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</si>
  <si>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</si>
  <si>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</si>
  <si>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</si>
  <si>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</si>
  <si>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</si>
  <si>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</si>
  <si>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</si>
  <si>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</si>
  <si>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</si>
  <si>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</si>
  <si>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</si>
  <si>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</si>
  <si>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</si>
  <si>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</si>
  <si>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</si>
  <si>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</si>
  <si>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</si>
  <si>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</si>
  <si>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</si>
  <si>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</si>
  <si>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</si>
  <si>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</si>
  <si>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</si>
  <si>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</si>
  <si>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</si>
  <si>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</si>
  <si>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</si>
  <si>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</si>
  <si>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</si>
  <si>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</si>
  <si>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</si>
  <si>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</si>
  <si>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</si>
  <si>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</si>
  <si>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</si>
  <si>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</si>
  <si>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</si>
  <si>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</si>
  <si>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</si>
  <si>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</si>
  <si>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</si>
  <si>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</si>
  <si>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</si>
  <si>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</si>
  <si>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</si>
  <si>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</si>
  <si>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</si>
  <si>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</si>
  <si>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</si>
  <si>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</si>
  <si>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</si>
  <si>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</si>
  <si>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</si>
  <si>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</si>
  <si>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</si>
  <si>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</si>
  <si>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</si>
  <si>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</si>
  <si>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</si>
  <si>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</si>
  <si>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</si>
  <si>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</si>
  <si>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</si>
  <si>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</si>
  <si>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</si>
  <si>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</si>
  <si>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</si>
  <si>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</si>
  <si>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</si>
  <si>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</si>
  <si>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</si>
  <si>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</si>
  <si>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</si>
  <si>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</si>
  <si>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</si>
  <si>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</si>
  <si>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</si>
  <si>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</si>
  <si>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</si>
  <si>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</si>
  <si>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</si>
  <si>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</si>
  <si>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</si>
  <si>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</si>
  <si>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</si>
  <si>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</si>
  <si>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</si>
  <si>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</si>
  <si>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</si>
  <si>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</si>
  <si>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</si>
  <si>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</si>
  <si>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</si>
  <si>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</si>
  <si>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</si>
  <si>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</si>
  <si>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</si>
  <si>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</si>
  <si>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</si>
  <si>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</si>
  <si>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</si>
  <si>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</si>
  <si>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</si>
  <si>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</si>
  <si>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</si>
  <si>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</si>
  <si>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</si>
  <si>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</si>
  <si>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</si>
  <si>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</si>
  <si>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</si>
  <si>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</si>
  <si>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</si>
  <si>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</si>
  <si>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</si>
  <si>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</si>
  <si>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</si>
  <si>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</si>
  <si>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</si>
  <si>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</si>
  <si>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</si>
  <si>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</si>
  <si>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</si>
  <si>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</si>
  <si>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</si>
  <si>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</si>
  <si>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</si>
  <si>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</si>
  <si>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</si>
  <si>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</si>
  <si>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</si>
  <si>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Алтайский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</si>
</sst>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7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14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35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37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18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29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1424</v>
      </c>
      <c r="Q21" s="31">
        <v>59</v>
      </c>
      <c r="R21" s="31">
        <v>30933</v>
      </c>
      <c r="S21" s="31">
        <v>9</v>
      </c>
      <c r="T21" s="31">
        <v>161</v>
      </c>
      <c r="U21" s="31">
        <v>1</v>
      </c>
      <c r="V21" s="31">
        <v>19</v>
      </c>
      <c r="W21" s="31"/>
      <c r="X21" s="31">
        <v>14</v>
      </c>
      <c r="Y21" s="31">
        <v>1</v>
      </c>
      <c r="Z21" s="31">
        <v>508</v>
      </c>
      <c r="AA21" s="31">
        <v>8892</v>
      </c>
      <c r="AB21" s="31">
        <v>579</v>
      </c>
      <c r="AC21" s="31">
        <v>610</v>
      </c>
      <c r="AD21" s="31">
        <v>11184</v>
      </c>
      <c r="AE21" s="31">
        <v>2834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748</v>
      </c>
      <c r="Q22" s="31">
        <v>27</v>
      </c>
      <c r="R22" s="31">
        <v>12522</v>
      </c>
      <c r="S22" s="31">
        <v>5</v>
      </c>
      <c r="T22" s="31">
        <v>150</v>
      </c>
      <c r="U22" s="31">
        <v>1</v>
      </c>
      <c r="V22" s="31">
        <v>18</v>
      </c>
      <c r="W22" s="31"/>
      <c r="X22" s="31">
        <v>13</v>
      </c>
      <c r="Y22" s="31">
        <v>1</v>
      </c>
      <c r="Z22" s="31">
        <v>264</v>
      </c>
      <c r="AA22" s="31">
        <v>3520</v>
      </c>
      <c r="AB22" s="31">
        <v>376</v>
      </c>
      <c r="AC22" s="31">
        <v>284</v>
      </c>
      <c r="AD22" s="31">
        <v>4261</v>
      </c>
      <c r="AE22" s="31">
        <v>633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676</v>
      </c>
      <c r="Q23" s="31">
        <v>32</v>
      </c>
      <c r="R23" s="31">
        <v>18411</v>
      </c>
      <c r="S23" s="31">
        <v>4</v>
      </c>
      <c r="T23" s="31">
        <v>11</v>
      </c>
      <c r="U23" s="31"/>
      <c r="V23" s="31">
        <v>1</v>
      </c>
      <c r="W23" s="31"/>
      <c r="X23" s="31">
        <v>1</v>
      </c>
      <c r="Y23" s="31"/>
      <c r="Z23" s="31">
        <v>244</v>
      </c>
      <c r="AA23" s="31">
        <v>5372</v>
      </c>
      <c r="AB23" s="31">
        <v>203</v>
      </c>
      <c r="AC23" s="31">
        <v>326</v>
      </c>
      <c r="AD23" s="31">
        <v>6923</v>
      </c>
      <c r="AE23" s="31">
        <v>2201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366</v>
      </c>
      <c r="Q24" s="31">
        <v>18</v>
      </c>
      <c r="R24" s="31">
        <v>6733</v>
      </c>
      <c r="S24" s="31">
        <v>4</v>
      </c>
      <c r="T24" s="31">
        <v>33</v>
      </c>
      <c r="U24" s="31"/>
      <c r="V24" s="31">
        <v>2</v>
      </c>
      <c r="W24" s="31"/>
      <c r="X24" s="31">
        <v>2</v>
      </c>
      <c r="Y24" s="31"/>
      <c r="Z24" s="31">
        <v>90</v>
      </c>
      <c r="AA24" s="31">
        <v>981</v>
      </c>
      <c r="AB24" s="31">
        <v>9</v>
      </c>
      <c r="AC24" s="31">
        <v>139</v>
      </c>
      <c r="AD24" s="31">
        <v>2229</v>
      </c>
      <c r="AE24" s="31">
        <v>630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229</v>
      </c>
      <c r="Q25" s="31">
        <v>12</v>
      </c>
      <c r="R25" s="31">
        <v>5001</v>
      </c>
      <c r="S25" s="31">
        <v>2</v>
      </c>
      <c r="T25" s="31">
        <v>1</v>
      </c>
      <c r="U25" s="31"/>
      <c r="V25" s="31"/>
      <c r="W25" s="31"/>
      <c r="X25" s="31"/>
      <c r="Y25" s="31"/>
      <c r="Z25" s="31">
        <v>30</v>
      </c>
      <c r="AA25" s="31">
        <v>402</v>
      </c>
      <c r="AB25" s="31"/>
      <c r="AC25" s="31">
        <v>71</v>
      </c>
      <c r="AD25" s="31">
        <v>1420</v>
      </c>
      <c r="AE25" s="31">
        <v>457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137</v>
      </c>
      <c r="Q26" s="31">
        <v>6</v>
      </c>
      <c r="R26" s="31">
        <v>1732</v>
      </c>
      <c r="S26" s="31">
        <v>2</v>
      </c>
      <c r="T26" s="31">
        <v>32</v>
      </c>
      <c r="U26" s="31"/>
      <c r="V26" s="31">
        <v>2</v>
      </c>
      <c r="W26" s="31"/>
      <c r="X26" s="31">
        <v>2</v>
      </c>
      <c r="Y26" s="31"/>
      <c r="Z26" s="31">
        <v>60</v>
      </c>
      <c r="AA26" s="31">
        <v>579</v>
      </c>
      <c r="AB26" s="31">
        <v>9</v>
      </c>
      <c r="AC26" s="31">
        <v>68</v>
      </c>
      <c r="AD26" s="31">
        <v>809</v>
      </c>
      <c r="AE26" s="31">
        <v>173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37666</v>
      </c>
      <c r="Q21" s="31">
        <v>30933</v>
      </c>
      <c r="R21" s="31">
        <v>12522</v>
      </c>
      <c r="S21" s="31">
        <v>18411</v>
      </c>
      <c r="T21" s="31">
        <v>6733</v>
      </c>
      <c r="U21" s="31">
        <v>5001</v>
      </c>
      <c r="V21" s="31">
        <v>1732</v>
      </c>
      <c r="W21" s="31">
        <v>2789</v>
      </c>
      <c r="X21" s="31">
        <v>587</v>
      </c>
      <c r="Y21" s="31">
        <v>304</v>
      </c>
      <c r="Z21" s="31">
        <v>283</v>
      </c>
      <c r="AA21" s="31">
        <v>23709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24538</v>
      </c>
      <c r="Q22" s="31">
        <v>20442</v>
      </c>
      <c r="R22" s="31">
        <v>7337</v>
      </c>
      <c r="S22" s="31">
        <v>13105</v>
      </c>
      <c r="T22" s="31">
        <v>4096</v>
      </c>
      <c r="U22" s="31">
        <v>2999</v>
      </c>
      <c r="V22" s="31">
        <v>1097</v>
      </c>
      <c r="W22" s="31">
        <v>1585</v>
      </c>
      <c r="X22" s="31">
        <v>405</v>
      </c>
      <c r="Y22" s="31">
        <v>187</v>
      </c>
      <c r="Z22" s="31">
        <v>218</v>
      </c>
      <c r="AA22" s="31">
        <v>15692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2785</v>
      </c>
      <c r="Q23" s="31">
        <v>2478</v>
      </c>
      <c r="R23" s="31">
        <v>1304</v>
      </c>
      <c r="S23" s="31">
        <v>1174</v>
      </c>
      <c r="T23" s="31">
        <v>307</v>
      </c>
      <c r="U23" s="31">
        <v>190</v>
      </c>
      <c r="V23" s="31">
        <v>117</v>
      </c>
      <c r="W23" s="31">
        <v>23</v>
      </c>
      <c r="X23" s="31">
        <v>4</v>
      </c>
      <c r="Y23" s="31">
        <v>4</v>
      </c>
      <c r="Z23" s="31"/>
      <c r="AA23" s="31">
        <v>915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7341</v>
      </c>
      <c r="Q24" s="31">
        <v>6505</v>
      </c>
      <c r="R24" s="31">
        <v>3771</v>
      </c>
      <c r="S24" s="31">
        <v>2734</v>
      </c>
      <c r="T24" s="31">
        <v>836</v>
      </c>
      <c r="U24" s="31">
        <v>670</v>
      </c>
      <c r="V24" s="31">
        <v>166</v>
      </c>
      <c r="W24" s="31">
        <v>187</v>
      </c>
      <c r="X24" s="31">
        <v>110</v>
      </c>
      <c r="Y24" s="31">
        <v>96</v>
      </c>
      <c r="Z24" s="31">
        <v>14</v>
      </c>
      <c r="AA24" s="31">
        <v>4918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894</v>
      </c>
      <c r="Q25" s="31">
        <v>738</v>
      </c>
      <c r="R25" s="31">
        <v>409</v>
      </c>
      <c r="S25" s="31">
        <v>329</v>
      </c>
      <c r="T25" s="31">
        <v>156</v>
      </c>
      <c r="U25" s="31">
        <v>145</v>
      </c>
      <c r="V25" s="31">
        <v>11</v>
      </c>
      <c r="W25" s="31">
        <v>24</v>
      </c>
      <c r="X25" s="31"/>
      <c r="Y25" s="31"/>
      <c r="Z25" s="31"/>
      <c r="AA25" s="31">
        <v>555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104</v>
      </c>
      <c r="Q26" s="31">
        <v>99</v>
      </c>
      <c r="R26" s="31">
        <v>83</v>
      </c>
      <c r="S26" s="31">
        <v>16</v>
      </c>
      <c r="T26" s="31">
        <v>5</v>
      </c>
      <c r="U26" s="31">
        <v>4</v>
      </c>
      <c r="V26" s="31">
        <v>1</v>
      </c>
      <c r="W26" s="31"/>
      <c r="X26" s="31"/>
      <c r="Y26" s="31"/>
      <c r="Z26" s="31"/>
      <c r="AA26" s="31">
        <v>93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354</v>
      </c>
      <c r="Q27" s="31">
        <v>271</v>
      </c>
      <c r="R27" s="31">
        <v>207</v>
      </c>
      <c r="S27" s="31">
        <v>64</v>
      </c>
      <c r="T27" s="31">
        <v>83</v>
      </c>
      <c r="U27" s="31">
        <v>79</v>
      </c>
      <c r="V27" s="31">
        <v>4</v>
      </c>
      <c r="W27" s="31">
        <v>11</v>
      </c>
      <c r="X27" s="31"/>
      <c r="Y27" s="31"/>
      <c r="Z27" s="31"/>
      <c r="AA27" s="31">
        <v>227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102</v>
      </c>
      <c r="Q28" s="31">
        <v>94</v>
      </c>
      <c r="R28" s="31">
        <v>62</v>
      </c>
      <c r="S28" s="31">
        <v>32</v>
      </c>
      <c r="T28" s="31">
        <v>8</v>
      </c>
      <c r="U28" s="31">
        <v>7</v>
      </c>
      <c r="V28" s="31">
        <v>1</v>
      </c>
      <c r="W28" s="31">
        <v>6</v>
      </c>
      <c r="X28" s="31"/>
      <c r="Y28" s="31"/>
      <c r="Z28" s="31"/>
      <c r="AA28" s="31">
        <v>56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292</v>
      </c>
      <c r="Q30" s="31">
        <v>252</v>
      </c>
      <c r="R30" s="31">
        <v>45</v>
      </c>
      <c r="S30" s="31">
        <v>207</v>
      </c>
      <c r="T30" s="31">
        <v>40</v>
      </c>
      <c r="U30" s="31">
        <v>38</v>
      </c>
      <c r="V30" s="31">
        <v>2</v>
      </c>
      <c r="W30" s="31"/>
      <c r="X30" s="31"/>
      <c r="Y30" s="31"/>
      <c r="Z30" s="31"/>
      <c r="AA30" s="31">
        <v>148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3</v>
      </c>
      <c r="R31" s="31"/>
      <c r="S31" s="31">
        <v>3</v>
      </c>
      <c r="T31" s="31">
        <v>3</v>
      </c>
      <c r="U31" s="31">
        <v>3</v>
      </c>
      <c r="V31" s="31"/>
      <c r="W31" s="31"/>
      <c r="X31" s="31"/>
      <c r="Y31" s="31"/>
      <c r="Z31" s="31"/>
      <c r="AA31" s="31">
        <v>5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26</v>
      </c>
      <c r="Q32" s="31">
        <v>13</v>
      </c>
      <c r="R32" s="31">
        <v>7</v>
      </c>
      <c r="S32" s="31">
        <v>6</v>
      </c>
      <c r="T32" s="31">
        <v>13</v>
      </c>
      <c r="U32" s="31">
        <v>12</v>
      </c>
      <c r="V32" s="31">
        <v>1</v>
      </c>
      <c r="W32" s="31">
        <v>5</v>
      </c>
      <c r="X32" s="31"/>
      <c r="Y32" s="31"/>
      <c r="Z32" s="31"/>
      <c r="AA32" s="31">
        <v>19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10</v>
      </c>
      <c r="Q33" s="31">
        <v>6</v>
      </c>
      <c r="R33" s="31">
        <v>5</v>
      </c>
      <c r="S33" s="31">
        <v>1</v>
      </c>
      <c r="T33" s="31">
        <v>4</v>
      </c>
      <c r="U33" s="31">
        <v>2</v>
      </c>
      <c r="V33" s="31">
        <v>2</v>
      </c>
      <c r="W33" s="31">
        <v>2</v>
      </c>
      <c r="X33" s="31"/>
      <c r="Y33" s="31"/>
      <c r="Z33" s="31"/>
      <c r="AA33" s="31">
        <v>7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6411</v>
      </c>
      <c r="Q34" s="31">
        <v>5737</v>
      </c>
      <c r="R34" s="31">
        <v>3340</v>
      </c>
      <c r="S34" s="31">
        <v>2397</v>
      </c>
      <c r="T34" s="31">
        <v>674</v>
      </c>
      <c r="U34" s="31">
        <v>519</v>
      </c>
      <c r="V34" s="31">
        <v>155</v>
      </c>
      <c r="W34" s="31">
        <v>157</v>
      </c>
      <c r="X34" s="31">
        <v>110</v>
      </c>
      <c r="Y34" s="31">
        <v>96</v>
      </c>
      <c r="Z34" s="31">
        <v>14</v>
      </c>
      <c r="AA34" s="31">
        <v>4265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732</v>
      </c>
      <c r="Q35" s="31">
        <v>641</v>
      </c>
      <c r="R35" s="31">
        <v>525</v>
      </c>
      <c r="S35" s="31">
        <v>116</v>
      </c>
      <c r="T35" s="31">
        <v>91</v>
      </c>
      <c r="U35" s="31">
        <v>56</v>
      </c>
      <c r="V35" s="31">
        <v>35</v>
      </c>
      <c r="W35" s="31">
        <v>29</v>
      </c>
      <c r="X35" s="31">
        <v>14</v>
      </c>
      <c r="Y35" s="31"/>
      <c r="Z35" s="31">
        <v>14</v>
      </c>
      <c r="AA35" s="31">
        <v>657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2024</v>
      </c>
      <c r="Q36" s="31">
        <v>1790</v>
      </c>
      <c r="R36" s="31">
        <v>828</v>
      </c>
      <c r="S36" s="31">
        <v>962</v>
      </c>
      <c r="T36" s="31">
        <v>234</v>
      </c>
      <c r="U36" s="31">
        <v>164</v>
      </c>
      <c r="V36" s="31">
        <v>70</v>
      </c>
      <c r="W36" s="31">
        <v>73</v>
      </c>
      <c r="X36" s="31"/>
      <c r="Y36" s="31"/>
      <c r="Z36" s="31"/>
      <c r="AA36" s="31">
        <v>1623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873</v>
      </c>
      <c r="Q37" s="31">
        <v>793</v>
      </c>
      <c r="R37" s="31">
        <v>368</v>
      </c>
      <c r="S37" s="31">
        <v>425</v>
      </c>
      <c r="T37" s="31">
        <v>80</v>
      </c>
      <c r="U37" s="31">
        <v>78</v>
      </c>
      <c r="V37" s="31">
        <v>2</v>
      </c>
      <c r="W37" s="31">
        <v>16</v>
      </c>
      <c r="X37" s="31">
        <v>1</v>
      </c>
      <c r="Y37" s="31">
        <v>1</v>
      </c>
      <c r="Z37" s="31"/>
      <c r="AA37" s="31">
        <v>242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96</v>
      </c>
      <c r="Q38" s="31">
        <v>96</v>
      </c>
      <c r="R38" s="31"/>
      <c r="S38" s="31">
        <v>96</v>
      </c>
      <c r="T38" s="31"/>
      <c r="U38" s="31"/>
      <c r="V38" s="31"/>
      <c r="W38" s="31"/>
      <c r="X38" s="31"/>
      <c r="Y38" s="31"/>
      <c r="Z38" s="31"/>
      <c r="AA38" s="31">
        <v>52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2288</v>
      </c>
      <c r="Q39" s="31">
        <v>2121</v>
      </c>
      <c r="R39" s="31">
        <v>1356</v>
      </c>
      <c r="S39" s="31">
        <v>765</v>
      </c>
      <c r="T39" s="31">
        <v>167</v>
      </c>
      <c r="U39" s="31">
        <v>146</v>
      </c>
      <c r="V39" s="31">
        <v>21</v>
      </c>
      <c r="W39" s="31"/>
      <c r="X39" s="31">
        <v>95</v>
      </c>
      <c r="Y39" s="31">
        <v>95</v>
      </c>
      <c r="Z39" s="31"/>
      <c r="AA39" s="31">
        <v>1393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29</v>
      </c>
      <c r="Q40" s="31">
        <v>27</v>
      </c>
      <c r="R40" s="31">
        <v>5</v>
      </c>
      <c r="S40" s="31">
        <v>22</v>
      </c>
      <c r="T40" s="31">
        <v>2</v>
      </c>
      <c r="U40" s="31"/>
      <c r="V40" s="31">
        <v>2</v>
      </c>
      <c r="W40" s="31"/>
      <c r="X40" s="31"/>
      <c r="Y40" s="31"/>
      <c r="Z40" s="31"/>
      <c r="AA40" s="31">
        <v>22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323</v>
      </c>
      <c r="Q41" s="31">
        <v>231</v>
      </c>
      <c r="R41" s="31">
        <v>220</v>
      </c>
      <c r="S41" s="31">
        <v>11</v>
      </c>
      <c r="T41" s="31">
        <v>92</v>
      </c>
      <c r="U41" s="31">
        <v>70</v>
      </c>
      <c r="V41" s="31">
        <v>22</v>
      </c>
      <c r="W41" s="31">
        <v>33</v>
      </c>
      <c r="X41" s="31"/>
      <c r="Y41" s="31"/>
      <c r="Z41" s="31"/>
      <c r="AA41" s="31">
        <v>264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46</v>
      </c>
      <c r="Q42" s="31">
        <v>38</v>
      </c>
      <c r="R42" s="31">
        <v>38</v>
      </c>
      <c r="S42" s="31"/>
      <c r="T42" s="31">
        <v>8</v>
      </c>
      <c r="U42" s="31">
        <v>5</v>
      </c>
      <c r="V42" s="31">
        <v>3</v>
      </c>
      <c r="W42" s="31">
        <v>6</v>
      </c>
      <c r="X42" s="31"/>
      <c r="Y42" s="31"/>
      <c r="Z42" s="31"/>
      <c r="AA42" s="31">
        <v>12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281</v>
      </c>
      <c r="Q43" s="31">
        <v>222</v>
      </c>
      <c r="R43" s="31">
        <v>159</v>
      </c>
      <c r="S43" s="31">
        <v>63</v>
      </c>
      <c r="T43" s="31">
        <v>59</v>
      </c>
      <c r="U43" s="31">
        <v>39</v>
      </c>
      <c r="V43" s="31">
        <v>20</v>
      </c>
      <c r="W43" s="31"/>
      <c r="X43" s="31"/>
      <c r="Y43" s="31"/>
      <c r="Z43" s="31"/>
      <c r="AA43" s="31">
        <v>194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108</v>
      </c>
      <c r="Q44" s="31">
        <v>101</v>
      </c>
      <c r="R44" s="31">
        <v>61</v>
      </c>
      <c r="S44" s="31">
        <v>40</v>
      </c>
      <c r="T44" s="31">
        <v>7</v>
      </c>
      <c r="U44" s="31">
        <v>2</v>
      </c>
      <c r="V44" s="31">
        <v>5</v>
      </c>
      <c r="W44" s="31"/>
      <c r="X44" s="31"/>
      <c r="Y44" s="31"/>
      <c r="Z44" s="31"/>
      <c r="AA44" s="31">
        <v>40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984</v>
      </c>
      <c r="Q45" s="31">
        <v>895</v>
      </c>
      <c r="R45" s="31">
        <v>314</v>
      </c>
      <c r="S45" s="31">
        <v>581</v>
      </c>
      <c r="T45" s="31">
        <v>89</v>
      </c>
      <c r="U45" s="31">
        <v>51</v>
      </c>
      <c r="V45" s="31">
        <v>38</v>
      </c>
      <c r="W45" s="31"/>
      <c r="X45" s="31"/>
      <c r="Y45" s="31"/>
      <c r="Z45" s="31"/>
      <c r="AA45" s="31">
        <v>603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19</v>
      </c>
      <c r="Q46" s="31"/>
      <c r="R46" s="31"/>
      <c r="S46" s="31"/>
      <c r="T46" s="31">
        <v>19</v>
      </c>
      <c r="U46" s="31">
        <v>2</v>
      </c>
      <c r="V46" s="31">
        <v>17</v>
      </c>
      <c r="W46" s="31">
        <v>17</v>
      </c>
      <c r="X46" s="31"/>
      <c r="Y46" s="31"/>
      <c r="Z46" s="31"/>
      <c r="AA46" s="31">
        <v>3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625</v>
      </c>
      <c r="Q47" s="31">
        <v>288</v>
      </c>
      <c r="R47" s="31">
        <v>46</v>
      </c>
      <c r="S47" s="31">
        <v>242</v>
      </c>
      <c r="T47" s="31">
        <v>337</v>
      </c>
      <c r="U47" s="31">
        <v>298</v>
      </c>
      <c r="V47" s="31">
        <v>39</v>
      </c>
      <c r="W47" s="31">
        <v>135</v>
      </c>
      <c r="X47" s="31">
        <v>42</v>
      </c>
      <c r="Y47" s="31">
        <v>16</v>
      </c>
      <c r="Z47" s="31">
        <v>26</v>
      </c>
      <c r="AA47" s="31">
        <v>353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490</v>
      </c>
      <c r="Q48" s="31">
        <v>233</v>
      </c>
      <c r="R48" s="31">
        <v>46</v>
      </c>
      <c r="S48" s="31">
        <v>187</v>
      </c>
      <c r="T48" s="31">
        <v>257</v>
      </c>
      <c r="U48" s="31">
        <v>236</v>
      </c>
      <c r="V48" s="31">
        <v>21</v>
      </c>
      <c r="W48" s="31">
        <v>88</v>
      </c>
      <c r="X48" s="31">
        <v>22</v>
      </c>
      <c r="Y48" s="31">
        <v>16</v>
      </c>
      <c r="Z48" s="31">
        <v>6</v>
      </c>
      <c r="AA48" s="31">
        <v>213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1464</v>
      </c>
      <c r="Q49" s="31">
        <v>1065</v>
      </c>
      <c r="R49" s="31">
        <v>495</v>
      </c>
      <c r="S49" s="31">
        <v>570</v>
      </c>
      <c r="T49" s="31">
        <v>399</v>
      </c>
      <c r="U49" s="31">
        <v>359</v>
      </c>
      <c r="V49" s="31">
        <v>40</v>
      </c>
      <c r="W49" s="31">
        <v>381</v>
      </c>
      <c r="X49" s="31">
        <v>24</v>
      </c>
      <c r="Y49" s="31"/>
      <c r="Z49" s="31">
        <v>24</v>
      </c>
      <c r="AA49" s="31">
        <v>645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306</v>
      </c>
      <c r="Q50" s="31">
        <v>274</v>
      </c>
      <c r="R50" s="31">
        <v>196</v>
      </c>
      <c r="S50" s="31">
        <v>78</v>
      </c>
      <c r="T50" s="31">
        <v>32</v>
      </c>
      <c r="U50" s="31">
        <v>14</v>
      </c>
      <c r="V50" s="31">
        <v>18</v>
      </c>
      <c r="W50" s="31">
        <v>32</v>
      </c>
      <c r="X50" s="31"/>
      <c r="Y50" s="31"/>
      <c r="Z50" s="31"/>
      <c r="AA50" s="31">
        <v>152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1158</v>
      </c>
      <c r="Q51" s="31">
        <v>791</v>
      </c>
      <c r="R51" s="31">
        <v>297</v>
      </c>
      <c r="S51" s="31">
        <v>494</v>
      </c>
      <c r="T51" s="31">
        <v>367</v>
      </c>
      <c r="U51" s="31">
        <v>327</v>
      </c>
      <c r="V51" s="31">
        <v>40</v>
      </c>
      <c r="W51" s="31">
        <v>311</v>
      </c>
      <c r="X51" s="31">
        <v>24</v>
      </c>
      <c r="Y51" s="31"/>
      <c r="Z51" s="31">
        <v>24</v>
      </c>
      <c r="AA51" s="31">
        <v>447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1017</v>
      </c>
      <c r="Q52" s="31">
        <v>527</v>
      </c>
      <c r="R52" s="31">
        <v>99</v>
      </c>
      <c r="S52" s="31">
        <v>428</v>
      </c>
      <c r="T52" s="31">
        <v>490</v>
      </c>
      <c r="U52" s="31">
        <v>223</v>
      </c>
      <c r="V52" s="31">
        <v>267</v>
      </c>
      <c r="W52" s="31">
        <v>305</v>
      </c>
      <c r="X52" s="31">
        <v>5</v>
      </c>
      <c r="Y52" s="31">
        <v>5</v>
      </c>
      <c r="Z52" s="31"/>
      <c r="AA52" s="31">
        <v>683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771</v>
      </c>
      <c r="Q53" s="31">
        <v>416</v>
      </c>
      <c r="R53" s="31">
        <v>79</v>
      </c>
      <c r="S53" s="31">
        <v>337</v>
      </c>
      <c r="T53" s="31">
        <v>355</v>
      </c>
      <c r="U53" s="31">
        <v>126</v>
      </c>
      <c r="V53" s="31">
        <v>229</v>
      </c>
      <c r="W53" s="31">
        <v>188</v>
      </c>
      <c r="X53" s="31"/>
      <c r="Y53" s="31"/>
      <c r="Z53" s="31"/>
      <c r="AA53" s="31">
        <v>513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173</v>
      </c>
      <c r="Q54" s="31">
        <v>47</v>
      </c>
      <c r="R54" s="31">
        <v>8</v>
      </c>
      <c r="S54" s="31">
        <v>39</v>
      </c>
      <c r="T54" s="31">
        <v>126</v>
      </c>
      <c r="U54" s="31">
        <v>94</v>
      </c>
      <c r="V54" s="31">
        <v>32</v>
      </c>
      <c r="W54" s="31">
        <v>115</v>
      </c>
      <c r="X54" s="31"/>
      <c r="Y54" s="31"/>
      <c r="Z54" s="31"/>
      <c r="AA54" s="31">
        <v>122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70</v>
      </c>
      <c r="Q55" s="31">
        <v>61</v>
      </c>
      <c r="R55" s="31">
        <v>11</v>
      </c>
      <c r="S55" s="31">
        <v>50</v>
      </c>
      <c r="T55" s="31">
        <v>9</v>
      </c>
      <c r="U55" s="31">
        <v>3</v>
      </c>
      <c r="V55" s="31">
        <v>6</v>
      </c>
      <c r="W55" s="31">
        <v>2</v>
      </c>
      <c r="X55" s="31">
        <v>5</v>
      </c>
      <c r="Y55" s="31">
        <v>5</v>
      </c>
      <c r="Z55" s="31"/>
      <c r="AA55" s="31">
        <v>46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>
        <v>3</v>
      </c>
      <c r="R56" s="31">
        <v>1</v>
      </c>
      <c r="S56" s="31">
        <v>2</v>
      </c>
      <c r="T56" s="31"/>
      <c r="U56" s="31"/>
      <c r="V56" s="31"/>
      <c r="W56" s="31"/>
      <c r="X56" s="31"/>
      <c r="Y56" s="31"/>
      <c r="Z56" s="31"/>
      <c r="AA56" s="31">
        <v>2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1397</v>
      </c>
      <c r="Q57" s="31">
        <v>989</v>
      </c>
      <c r="R57" s="31">
        <v>301</v>
      </c>
      <c r="S57" s="31">
        <v>688</v>
      </c>
      <c r="T57" s="31">
        <v>408</v>
      </c>
      <c r="U57" s="31">
        <v>360</v>
      </c>
      <c r="V57" s="31">
        <v>48</v>
      </c>
      <c r="W57" s="31">
        <v>179</v>
      </c>
      <c r="X57" s="31">
        <v>1</v>
      </c>
      <c r="Y57" s="31"/>
      <c r="Z57" s="31">
        <v>1</v>
      </c>
      <c r="AA57" s="31">
        <v>618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7671</v>
      </c>
      <c r="Q58" s="31">
        <v>6253</v>
      </c>
      <c r="R58" s="31">
        <v>1998</v>
      </c>
      <c r="S58" s="31">
        <v>4255</v>
      </c>
      <c r="T58" s="31">
        <v>1418</v>
      </c>
      <c r="U58" s="31">
        <v>1243</v>
      </c>
      <c r="V58" s="31">
        <v>175</v>
      </c>
      <c r="W58" s="31">
        <v>301</v>
      </c>
      <c r="X58" s="31">
        <v>160</v>
      </c>
      <c r="Y58" s="31">
        <v>39</v>
      </c>
      <c r="Z58" s="31">
        <v>121</v>
      </c>
      <c r="AA58" s="31">
        <v>1982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2220</v>
      </c>
      <c r="Q59" s="31">
        <v>1573</v>
      </c>
      <c r="R59" s="31">
        <v>807</v>
      </c>
      <c r="S59" s="31">
        <v>766</v>
      </c>
      <c r="T59" s="31">
        <v>647</v>
      </c>
      <c r="U59" s="31">
        <v>570</v>
      </c>
      <c r="V59" s="31">
        <v>77</v>
      </c>
      <c r="W59" s="31">
        <v>123</v>
      </c>
      <c r="X59" s="31">
        <v>33</v>
      </c>
      <c r="Y59" s="31">
        <v>21</v>
      </c>
      <c r="Z59" s="31">
        <v>12</v>
      </c>
      <c r="AA59" s="31">
        <v>332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5451</v>
      </c>
      <c r="Q60" s="31">
        <v>4680</v>
      </c>
      <c r="R60" s="31">
        <v>1191</v>
      </c>
      <c r="S60" s="31">
        <v>3489</v>
      </c>
      <c r="T60" s="31">
        <v>771</v>
      </c>
      <c r="U60" s="31">
        <v>673</v>
      </c>
      <c r="V60" s="31">
        <v>98</v>
      </c>
      <c r="W60" s="31">
        <v>178</v>
      </c>
      <c r="X60" s="31">
        <v>127</v>
      </c>
      <c r="Y60" s="31">
        <v>18</v>
      </c>
      <c r="Z60" s="31">
        <v>109</v>
      </c>
      <c r="AA60" s="31">
        <v>1650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21316</v>
      </c>
      <c r="Q61" s="31">
        <v>18151</v>
      </c>
      <c r="R61" s="31">
        <v>9153</v>
      </c>
      <c r="S61" s="31">
        <v>8998</v>
      </c>
      <c r="T61" s="31">
        <v>3165</v>
      </c>
      <c r="U61" s="31">
        <v>2023</v>
      </c>
      <c r="V61" s="31">
        <v>1142</v>
      </c>
      <c r="W61" s="31">
        <v>918</v>
      </c>
      <c r="X61" s="31">
        <v>106</v>
      </c>
      <c r="Y61" s="31">
        <v>94</v>
      </c>
      <c r="Z61" s="31">
        <v>12</v>
      </c>
      <c r="AA61" s="31">
        <v>10146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2562</v>
      </c>
      <c r="Q62" s="31">
        <v>2121</v>
      </c>
      <c r="R62" s="31">
        <v>917</v>
      </c>
      <c r="S62" s="31">
        <v>1204</v>
      </c>
      <c r="T62" s="31">
        <v>441</v>
      </c>
      <c r="U62" s="31">
        <v>264</v>
      </c>
      <c r="V62" s="31">
        <v>177</v>
      </c>
      <c r="W62" s="31">
        <v>127</v>
      </c>
      <c r="X62" s="31">
        <v>2</v>
      </c>
      <c r="Y62" s="31">
        <v>2</v>
      </c>
      <c r="Z62" s="31"/>
      <c r="AA62" s="31">
        <v>1006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10305</v>
      </c>
      <c r="Q63" s="31">
        <v>8323</v>
      </c>
      <c r="R63" s="31">
        <v>4943</v>
      </c>
      <c r="S63" s="31">
        <v>3380</v>
      </c>
      <c r="T63" s="31">
        <v>1982</v>
      </c>
      <c r="U63" s="31">
        <v>1545</v>
      </c>
      <c r="V63" s="31">
        <v>437</v>
      </c>
      <c r="W63" s="31">
        <v>774</v>
      </c>
      <c r="X63" s="31">
        <v>84</v>
      </c>
      <c r="Y63" s="31">
        <v>72</v>
      </c>
      <c r="Z63" s="31">
        <v>12</v>
      </c>
      <c r="AA63" s="31">
        <v>3827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296</v>
      </c>
      <c r="Q64" s="31">
        <v>213</v>
      </c>
      <c r="R64" s="31">
        <v>73</v>
      </c>
      <c r="S64" s="31">
        <v>140</v>
      </c>
      <c r="T64" s="31">
        <v>83</v>
      </c>
      <c r="U64" s="31">
        <v>74</v>
      </c>
      <c r="V64" s="31">
        <v>9</v>
      </c>
      <c r="W64" s="31">
        <v>15</v>
      </c>
      <c r="X64" s="31"/>
      <c r="Y64" s="31"/>
      <c r="Z64" s="31"/>
      <c r="AA64" s="31">
        <v>82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8153</v>
      </c>
      <c r="Q65" s="31">
        <v>7494</v>
      </c>
      <c r="R65" s="31">
        <v>3220</v>
      </c>
      <c r="S65" s="31">
        <v>4274</v>
      </c>
      <c r="T65" s="31">
        <v>659</v>
      </c>
      <c r="U65" s="31">
        <v>140</v>
      </c>
      <c r="V65" s="31">
        <v>519</v>
      </c>
      <c r="W65" s="31">
        <v>2</v>
      </c>
      <c r="X65" s="31">
        <v>20</v>
      </c>
      <c r="Y65" s="31">
        <v>20</v>
      </c>
      <c r="Z65" s="31"/>
      <c r="AA65" s="31">
        <v>5231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30933</v>
      </c>
      <c r="Q21" s="31">
        <v>4559</v>
      </c>
      <c r="R21" s="31">
        <v>3554</v>
      </c>
      <c r="S21" s="31">
        <v>526</v>
      </c>
      <c r="T21" s="31">
        <v>22294</v>
      </c>
      <c r="U21" s="31">
        <v>9277</v>
      </c>
      <c r="V21" s="31">
        <v>13017</v>
      </c>
      <c r="W21" s="31">
        <v>6733</v>
      </c>
      <c r="X21" s="31">
        <v>627</v>
      </c>
      <c r="Y21" s="31">
        <v>326</v>
      </c>
      <c r="Z21" s="31">
        <v>105</v>
      </c>
      <c r="AA21" s="31">
        <v>5675</v>
      </c>
      <c r="AB21" s="31">
        <v>2780</v>
      </c>
      <c r="AC21" s="31">
        <v>2895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20442</v>
      </c>
      <c r="Q22" s="31">
        <v>3020</v>
      </c>
      <c r="R22" s="31">
        <v>891</v>
      </c>
      <c r="S22" s="31">
        <v>39</v>
      </c>
      <c r="T22" s="31">
        <v>16492</v>
      </c>
      <c r="U22" s="31">
        <v>5065</v>
      </c>
      <c r="V22" s="31">
        <v>11427</v>
      </c>
      <c r="W22" s="31">
        <v>4096</v>
      </c>
      <c r="X22" s="31">
        <v>500</v>
      </c>
      <c r="Y22" s="31">
        <v>85</v>
      </c>
      <c r="Z22" s="31">
        <v>48</v>
      </c>
      <c r="AA22" s="31">
        <v>3463</v>
      </c>
      <c r="AB22" s="31">
        <v>869</v>
      </c>
      <c r="AC22" s="31">
        <v>2594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2478</v>
      </c>
      <c r="Q23" s="31">
        <v>560</v>
      </c>
      <c r="R23" s="31">
        <v>145</v>
      </c>
      <c r="S23" s="31"/>
      <c r="T23" s="31">
        <v>1773</v>
      </c>
      <c r="U23" s="31">
        <v>289</v>
      </c>
      <c r="V23" s="31">
        <v>1484</v>
      </c>
      <c r="W23" s="31">
        <v>307</v>
      </c>
      <c r="X23" s="31">
        <v>38</v>
      </c>
      <c r="Y23" s="31">
        <v>3</v>
      </c>
      <c r="Z23" s="31">
        <v>22</v>
      </c>
      <c r="AA23" s="31">
        <v>244</v>
      </c>
      <c r="AB23" s="31">
        <v>46</v>
      </c>
      <c r="AC23" s="31">
        <v>198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6505</v>
      </c>
      <c r="Q24" s="31">
        <v>1342</v>
      </c>
      <c r="R24" s="31">
        <v>1585</v>
      </c>
      <c r="S24" s="31">
        <v>92</v>
      </c>
      <c r="T24" s="31">
        <v>3486</v>
      </c>
      <c r="U24" s="31">
        <v>2053</v>
      </c>
      <c r="V24" s="31">
        <v>1433</v>
      </c>
      <c r="W24" s="31">
        <v>836</v>
      </c>
      <c r="X24" s="31">
        <v>15</v>
      </c>
      <c r="Y24" s="31"/>
      <c r="Z24" s="31"/>
      <c r="AA24" s="31">
        <v>821</v>
      </c>
      <c r="AB24" s="31">
        <v>624</v>
      </c>
      <c r="AC24" s="31">
        <v>197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738</v>
      </c>
      <c r="Q25" s="31">
        <v>65</v>
      </c>
      <c r="R25" s="31">
        <v>1</v>
      </c>
      <c r="S25" s="31">
        <v>76</v>
      </c>
      <c r="T25" s="31">
        <v>596</v>
      </c>
      <c r="U25" s="31">
        <v>191</v>
      </c>
      <c r="V25" s="31">
        <v>405</v>
      </c>
      <c r="W25" s="31">
        <v>156</v>
      </c>
      <c r="X25" s="31">
        <v>2</v>
      </c>
      <c r="Y25" s="31"/>
      <c r="Z25" s="31"/>
      <c r="AA25" s="31">
        <v>154</v>
      </c>
      <c r="AB25" s="31">
        <v>120</v>
      </c>
      <c r="AC25" s="31">
        <v>34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99</v>
      </c>
      <c r="Q26" s="31"/>
      <c r="R26" s="31"/>
      <c r="S26" s="31">
        <v>30</v>
      </c>
      <c r="T26" s="31">
        <v>69</v>
      </c>
      <c r="U26" s="31">
        <v>18</v>
      </c>
      <c r="V26" s="31">
        <v>51</v>
      </c>
      <c r="W26" s="31">
        <v>5</v>
      </c>
      <c r="X26" s="31"/>
      <c r="Y26" s="31"/>
      <c r="Z26" s="31"/>
      <c r="AA26" s="31">
        <v>5</v>
      </c>
      <c r="AB26" s="31">
        <v>5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271</v>
      </c>
      <c r="Q27" s="31"/>
      <c r="R27" s="31"/>
      <c r="S27" s="31">
        <v>46</v>
      </c>
      <c r="T27" s="31">
        <v>225</v>
      </c>
      <c r="U27" s="31">
        <v>43</v>
      </c>
      <c r="V27" s="31">
        <v>182</v>
      </c>
      <c r="W27" s="31">
        <v>83</v>
      </c>
      <c r="X27" s="31"/>
      <c r="Y27" s="31"/>
      <c r="Z27" s="31"/>
      <c r="AA27" s="31">
        <v>83</v>
      </c>
      <c r="AB27" s="31">
        <v>58</v>
      </c>
      <c r="AC27" s="31">
        <v>25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94</v>
      </c>
      <c r="Q28" s="31">
        <v>22</v>
      </c>
      <c r="R28" s="31">
        <v>1</v>
      </c>
      <c r="S28" s="31"/>
      <c r="T28" s="31">
        <v>71</v>
      </c>
      <c r="U28" s="31">
        <v>37</v>
      </c>
      <c r="V28" s="31">
        <v>34</v>
      </c>
      <c r="W28" s="31">
        <v>8</v>
      </c>
      <c r="X28" s="31"/>
      <c r="Y28" s="31"/>
      <c r="Z28" s="31"/>
      <c r="AA28" s="31">
        <v>8</v>
      </c>
      <c r="AB28" s="31">
        <v>5</v>
      </c>
      <c r="AC28" s="31">
        <v>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252</v>
      </c>
      <c r="Q30" s="31">
        <v>43</v>
      </c>
      <c r="R30" s="31"/>
      <c r="S30" s="31"/>
      <c r="T30" s="31">
        <v>209</v>
      </c>
      <c r="U30" s="31">
        <v>84</v>
      </c>
      <c r="V30" s="31">
        <v>125</v>
      </c>
      <c r="W30" s="31">
        <v>40</v>
      </c>
      <c r="X30" s="31">
        <v>2</v>
      </c>
      <c r="Y30" s="31"/>
      <c r="Z30" s="31"/>
      <c r="AA30" s="31">
        <v>38</v>
      </c>
      <c r="AB30" s="31">
        <v>37</v>
      </c>
      <c r="AC30" s="31">
        <v>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/>
      <c r="S31" s="31"/>
      <c r="T31" s="31">
        <v>3</v>
      </c>
      <c r="U31" s="31"/>
      <c r="V31" s="31">
        <v>3</v>
      </c>
      <c r="W31" s="31">
        <v>3</v>
      </c>
      <c r="X31" s="31"/>
      <c r="Y31" s="31"/>
      <c r="Z31" s="31"/>
      <c r="AA31" s="31">
        <v>3</v>
      </c>
      <c r="AB31" s="31">
        <v>3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/>
      <c r="R32" s="31"/>
      <c r="S32" s="31"/>
      <c r="T32" s="31">
        <v>13</v>
      </c>
      <c r="U32" s="31">
        <v>4</v>
      </c>
      <c r="V32" s="31">
        <v>9</v>
      </c>
      <c r="W32" s="31">
        <v>13</v>
      </c>
      <c r="X32" s="31"/>
      <c r="Y32" s="31"/>
      <c r="Z32" s="31"/>
      <c r="AA32" s="31">
        <v>13</v>
      </c>
      <c r="AB32" s="31">
        <v>9</v>
      </c>
      <c r="AC32" s="31">
        <v>4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/>
      <c r="R33" s="31"/>
      <c r="S33" s="31"/>
      <c r="T33" s="31">
        <v>6</v>
      </c>
      <c r="U33" s="31">
        <v>5</v>
      </c>
      <c r="V33" s="31">
        <v>1</v>
      </c>
      <c r="W33" s="31">
        <v>4</v>
      </c>
      <c r="X33" s="31"/>
      <c r="Y33" s="31"/>
      <c r="Z33" s="31"/>
      <c r="AA33" s="31">
        <v>4</v>
      </c>
      <c r="AB33" s="31">
        <v>3</v>
      </c>
      <c r="AC33" s="31">
        <v>1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5737</v>
      </c>
      <c r="Q34" s="31">
        <v>1270</v>
      </c>
      <c r="R34" s="31">
        <v>1584</v>
      </c>
      <c r="S34" s="31">
        <v>16</v>
      </c>
      <c r="T34" s="31">
        <v>2867</v>
      </c>
      <c r="U34" s="31">
        <v>1862</v>
      </c>
      <c r="V34" s="31">
        <v>1005</v>
      </c>
      <c r="W34" s="31">
        <v>674</v>
      </c>
      <c r="X34" s="31">
        <v>13</v>
      </c>
      <c r="Y34" s="31"/>
      <c r="Z34" s="31"/>
      <c r="AA34" s="31">
        <v>661</v>
      </c>
      <c r="AB34" s="31">
        <v>504</v>
      </c>
      <c r="AC34" s="31">
        <v>157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641</v>
      </c>
      <c r="Q35" s="31"/>
      <c r="R35" s="31">
        <v>475</v>
      </c>
      <c r="S35" s="31">
        <v>3</v>
      </c>
      <c r="T35" s="31">
        <v>163</v>
      </c>
      <c r="U35" s="31">
        <v>151</v>
      </c>
      <c r="V35" s="31">
        <v>12</v>
      </c>
      <c r="W35" s="31">
        <v>91</v>
      </c>
      <c r="X35" s="31"/>
      <c r="Y35" s="31"/>
      <c r="Z35" s="31"/>
      <c r="AA35" s="31">
        <v>91</v>
      </c>
      <c r="AB35" s="31">
        <v>89</v>
      </c>
      <c r="AC35" s="31">
        <v>2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1790</v>
      </c>
      <c r="Q36" s="31">
        <v>52</v>
      </c>
      <c r="R36" s="31">
        <v>1084</v>
      </c>
      <c r="S36" s="31">
        <v>4</v>
      </c>
      <c r="T36" s="31">
        <v>650</v>
      </c>
      <c r="U36" s="31">
        <v>513</v>
      </c>
      <c r="V36" s="31">
        <v>137</v>
      </c>
      <c r="W36" s="31">
        <v>234</v>
      </c>
      <c r="X36" s="31"/>
      <c r="Y36" s="31"/>
      <c r="Z36" s="31"/>
      <c r="AA36" s="31">
        <v>234</v>
      </c>
      <c r="AB36" s="31">
        <v>175</v>
      </c>
      <c r="AC36" s="31">
        <v>59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793</v>
      </c>
      <c r="Q37" s="31">
        <v>182</v>
      </c>
      <c r="R37" s="31">
        <v>8</v>
      </c>
      <c r="S37" s="31"/>
      <c r="T37" s="31">
        <v>603</v>
      </c>
      <c r="U37" s="31">
        <v>369</v>
      </c>
      <c r="V37" s="31">
        <v>234</v>
      </c>
      <c r="W37" s="31">
        <v>80</v>
      </c>
      <c r="X37" s="31"/>
      <c r="Y37" s="31"/>
      <c r="Z37" s="31"/>
      <c r="AA37" s="31">
        <v>80</v>
      </c>
      <c r="AB37" s="31">
        <v>35</v>
      </c>
      <c r="AC37" s="31">
        <v>45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96</v>
      </c>
      <c r="Q38" s="31"/>
      <c r="R38" s="31"/>
      <c r="S38" s="31"/>
      <c r="T38" s="31">
        <v>96</v>
      </c>
      <c r="U38" s="31"/>
      <c r="V38" s="31">
        <v>96</v>
      </c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2121</v>
      </c>
      <c r="Q39" s="31">
        <v>1031</v>
      </c>
      <c r="R39" s="31"/>
      <c r="S39" s="31"/>
      <c r="T39" s="31">
        <v>1090</v>
      </c>
      <c r="U39" s="31">
        <v>626</v>
      </c>
      <c r="V39" s="31">
        <v>464</v>
      </c>
      <c r="W39" s="31">
        <v>167</v>
      </c>
      <c r="X39" s="31">
        <v>11</v>
      </c>
      <c r="Y39" s="31"/>
      <c r="Z39" s="31"/>
      <c r="AA39" s="31">
        <v>156</v>
      </c>
      <c r="AB39" s="31">
        <v>111</v>
      </c>
      <c r="AC39" s="31">
        <v>45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27</v>
      </c>
      <c r="Q40" s="31">
        <v>5</v>
      </c>
      <c r="R40" s="31"/>
      <c r="S40" s="31"/>
      <c r="T40" s="31">
        <v>22</v>
      </c>
      <c r="U40" s="31">
        <v>22</v>
      </c>
      <c r="V40" s="31"/>
      <c r="W40" s="31">
        <v>2</v>
      </c>
      <c r="X40" s="31">
        <v>2</v>
      </c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231</v>
      </c>
      <c r="Q41" s="31"/>
      <c r="R41" s="31">
        <v>17</v>
      </c>
      <c r="S41" s="31">
        <v>9</v>
      </c>
      <c r="T41" s="31">
        <v>205</v>
      </c>
      <c r="U41" s="31">
        <v>151</v>
      </c>
      <c r="V41" s="31">
        <v>54</v>
      </c>
      <c r="W41" s="31">
        <v>92</v>
      </c>
      <c r="X41" s="31"/>
      <c r="Y41" s="31"/>
      <c r="Z41" s="31"/>
      <c r="AA41" s="31">
        <v>92</v>
      </c>
      <c r="AB41" s="31">
        <v>89</v>
      </c>
      <c r="AC41" s="31">
        <v>3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</v>
      </c>
      <c r="Q42" s="31"/>
      <c r="R42" s="31"/>
      <c r="S42" s="31"/>
      <c r="T42" s="31">
        <v>38</v>
      </c>
      <c r="U42" s="31">
        <v>30</v>
      </c>
      <c r="V42" s="31">
        <v>8</v>
      </c>
      <c r="W42" s="31">
        <v>8</v>
      </c>
      <c r="X42" s="31"/>
      <c r="Y42" s="31"/>
      <c r="Z42" s="31"/>
      <c r="AA42" s="31">
        <v>8</v>
      </c>
      <c r="AB42" s="31">
        <v>5</v>
      </c>
      <c r="AC42" s="31">
        <v>3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222</v>
      </c>
      <c r="Q43" s="31"/>
      <c r="R43" s="31">
        <v>188</v>
      </c>
      <c r="S43" s="31"/>
      <c r="T43" s="31">
        <v>34</v>
      </c>
      <c r="U43" s="31">
        <v>10</v>
      </c>
      <c r="V43" s="31">
        <v>24</v>
      </c>
      <c r="W43" s="31">
        <v>59</v>
      </c>
      <c r="X43" s="31"/>
      <c r="Y43" s="31">
        <v>8</v>
      </c>
      <c r="Z43" s="31"/>
      <c r="AA43" s="31">
        <v>51</v>
      </c>
      <c r="AB43" s="31">
        <v>43</v>
      </c>
      <c r="AC43" s="31">
        <v>8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101</v>
      </c>
      <c r="Q44" s="31"/>
      <c r="R44" s="31">
        <v>81</v>
      </c>
      <c r="S44" s="31"/>
      <c r="T44" s="31">
        <v>20</v>
      </c>
      <c r="U44" s="31">
        <v>2</v>
      </c>
      <c r="V44" s="31">
        <v>18</v>
      </c>
      <c r="W44" s="31">
        <v>7</v>
      </c>
      <c r="X44" s="31"/>
      <c r="Y44" s="31">
        <v>1</v>
      </c>
      <c r="Z44" s="31"/>
      <c r="AA44" s="31">
        <v>6</v>
      </c>
      <c r="AB44" s="31">
        <v>6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895</v>
      </c>
      <c r="Q45" s="31">
        <v>197</v>
      </c>
      <c r="R45" s="31">
        <v>303</v>
      </c>
      <c r="S45" s="31">
        <v>340</v>
      </c>
      <c r="T45" s="31">
        <v>55</v>
      </c>
      <c r="U45" s="31">
        <v>18</v>
      </c>
      <c r="V45" s="31">
        <v>37</v>
      </c>
      <c r="W45" s="31">
        <v>89</v>
      </c>
      <c r="X45" s="31"/>
      <c r="Y45" s="31">
        <v>33</v>
      </c>
      <c r="Z45" s="31">
        <v>22</v>
      </c>
      <c r="AA45" s="31">
        <v>34</v>
      </c>
      <c r="AB45" s="31">
        <v>3</v>
      </c>
      <c r="AC45" s="31">
        <v>31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19</v>
      </c>
      <c r="X46" s="31">
        <v>17</v>
      </c>
      <c r="Y46" s="31"/>
      <c r="Z46" s="31"/>
      <c r="AA46" s="31">
        <v>2</v>
      </c>
      <c r="AB46" s="31"/>
      <c r="AC46" s="31">
        <v>2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288</v>
      </c>
      <c r="Q47" s="31"/>
      <c r="R47" s="31">
        <v>177</v>
      </c>
      <c r="S47" s="31">
        <v>55</v>
      </c>
      <c r="T47" s="31">
        <v>56</v>
      </c>
      <c r="U47" s="31"/>
      <c r="V47" s="31">
        <v>56</v>
      </c>
      <c r="W47" s="31">
        <v>337</v>
      </c>
      <c r="X47" s="31">
        <v>50</v>
      </c>
      <c r="Y47" s="31">
        <v>200</v>
      </c>
      <c r="Z47" s="31">
        <v>35</v>
      </c>
      <c r="AA47" s="31">
        <v>52</v>
      </c>
      <c r="AB47" s="31"/>
      <c r="AC47" s="31">
        <v>52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233</v>
      </c>
      <c r="Q48" s="31"/>
      <c r="R48" s="31">
        <v>131</v>
      </c>
      <c r="S48" s="31">
        <v>48</v>
      </c>
      <c r="T48" s="31">
        <v>54</v>
      </c>
      <c r="U48" s="31"/>
      <c r="V48" s="31">
        <v>54</v>
      </c>
      <c r="W48" s="31">
        <v>257</v>
      </c>
      <c r="X48" s="31">
        <v>50</v>
      </c>
      <c r="Y48" s="31">
        <v>121</v>
      </c>
      <c r="Z48" s="31">
        <v>34</v>
      </c>
      <c r="AA48" s="31">
        <v>52</v>
      </c>
      <c r="AB48" s="31"/>
      <c r="AC48" s="31">
        <v>52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1065</v>
      </c>
      <c r="Q49" s="31"/>
      <c r="R49" s="31">
        <v>357</v>
      </c>
      <c r="S49" s="31"/>
      <c r="T49" s="31">
        <v>708</v>
      </c>
      <c r="U49" s="31">
        <v>708</v>
      </c>
      <c r="V49" s="31"/>
      <c r="W49" s="31">
        <v>399</v>
      </c>
      <c r="X49" s="31">
        <v>45</v>
      </c>
      <c r="Y49" s="31"/>
      <c r="Z49" s="31"/>
      <c r="AA49" s="31">
        <v>354</v>
      </c>
      <c r="AB49" s="31">
        <v>354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274</v>
      </c>
      <c r="Q50" s="31"/>
      <c r="R50" s="31">
        <v>68</v>
      </c>
      <c r="S50" s="31"/>
      <c r="T50" s="31">
        <v>206</v>
      </c>
      <c r="U50" s="31">
        <v>206</v>
      </c>
      <c r="V50" s="31"/>
      <c r="W50" s="31">
        <v>32</v>
      </c>
      <c r="X50" s="31"/>
      <c r="Y50" s="31"/>
      <c r="Z50" s="31"/>
      <c r="AA50" s="31">
        <v>32</v>
      </c>
      <c r="AB50" s="31">
        <v>32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791</v>
      </c>
      <c r="Q51" s="31"/>
      <c r="R51" s="31">
        <v>289</v>
      </c>
      <c r="S51" s="31"/>
      <c r="T51" s="31">
        <v>502</v>
      </c>
      <c r="U51" s="31">
        <v>502</v>
      </c>
      <c r="V51" s="31"/>
      <c r="W51" s="31">
        <v>367</v>
      </c>
      <c r="X51" s="31"/>
      <c r="Y51" s="31"/>
      <c r="Z51" s="31"/>
      <c r="AA51" s="31">
        <v>367</v>
      </c>
      <c r="AB51" s="31">
        <v>367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527</v>
      </c>
      <c r="Q52" s="31"/>
      <c r="R52" s="31"/>
      <c r="S52" s="31"/>
      <c r="T52" s="31">
        <v>527</v>
      </c>
      <c r="U52" s="31">
        <v>516</v>
      </c>
      <c r="V52" s="31">
        <v>11</v>
      </c>
      <c r="W52" s="31">
        <v>490</v>
      </c>
      <c r="X52" s="31"/>
      <c r="Y52" s="31"/>
      <c r="Z52" s="31"/>
      <c r="AA52" s="31">
        <v>490</v>
      </c>
      <c r="AB52" s="31">
        <v>490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416</v>
      </c>
      <c r="Q53" s="31"/>
      <c r="R53" s="31"/>
      <c r="S53" s="31"/>
      <c r="T53" s="31">
        <v>416</v>
      </c>
      <c r="U53" s="31">
        <v>410</v>
      </c>
      <c r="V53" s="31">
        <v>6</v>
      </c>
      <c r="W53" s="31">
        <v>355</v>
      </c>
      <c r="X53" s="31"/>
      <c r="Y53" s="31"/>
      <c r="Z53" s="31"/>
      <c r="AA53" s="31">
        <v>355</v>
      </c>
      <c r="AB53" s="31">
        <v>355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47</v>
      </c>
      <c r="Q54" s="31"/>
      <c r="R54" s="31"/>
      <c r="S54" s="31"/>
      <c r="T54" s="31">
        <v>47</v>
      </c>
      <c r="U54" s="31">
        <v>42</v>
      </c>
      <c r="V54" s="31">
        <v>5</v>
      </c>
      <c r="W54" s="31">
        <v>126</v>
      </c>
      <c r="X54" s="31"/>
      <c r="Y54" s="31"/>
      <c r="Z54" s="31"/>
      <c r="AA54" s="31">
        <v>126</v>
      </c>
      <c r="AB54" s="31">
        <v>126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61</v>
      </c>
      <c r="Q55" s="31"/>
      <c r="R55" s="31"/>
      <c r="S55" s="31"/>
      <c r="T55" s="31">
        <v>61</v>
      </c>
      <c r="U55" s="31">
        <v>61</v>
      </c>
      <c r="V55" s="31"/>
      <c r="W55" s="31">
        <v>9</v>
      </c>
      <c r="X55" s="31"/>
      <c r="Y55" s="31"/>
      <c r="Z55" s="31"/>
      <c r="AA55" s="31">
        <v>9</v>
      </c>
      <c r="AB55" s="31">
        <v>9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3</v>
      </c>
      <c r="Q56" s="31"/>
      <c r="R56" s="31"/>
      <c r="S56" s="31"/>
      <c r="T56" s="31">
        <v>3</v>
      </c>
      <c r="U56" s="31">
        <v>3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989</v>
      </c>
      <c r="Q57" s="31"/>
      <c r="R57" s="31">
        <v>53</v>
      </c>
      <c r="S57" s="31"/>
      <c r="T57" s="31">
        <v>936</v>
      </c>
      <c r="U57" s="31">
        <v>907</v>
      </c>
      <c r="V57" s="31">
        <v>29</v>
      </c>
      <c r="W57" s="31">
        <v>408</v>
      </c>
      <c r="X57" s="31"/>
      <c r="Y57" s="31"/>
      <c r="Z57" s="31"/>
      <c r="AA57" s="31">
        <v>408</v>
      </c>
      <c r="AB57" s="31">
        <v>397</v>
      </c>
      <c r="AC57" s="31">
        <v>11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37666</v>
      </c>
      <c r="Q21" s="31">
        <v>16322</v>
      </c>
      <c r="R21" s="31">
        <v>4304</v>
      </c>
      <c r="S21" s="31">
        <v>16212</v>
      </c>
      <c r="T21" s="31">
        <v>3241</v>
      </c>
      <c r="U21" s="31">
        <v>5132</v>
      </c>
      <c r="V21" s="31">
        <v>1324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30933</v>
      </c>
      <c r="Q22" s="31">
        <v>14160</v>
      </c>
      <c r="R22" s="31">
        <v>3890</v>
      </c>
      <c r="S22" s="31">
        <v>13003</v>
      </c>
      <c r="T22" s="31">
        <v>3004</v>
      </c>
      <c r="U22" s="31">
        <v>3770</v>
      </c>
      <c r="V22" s="31">
        <v>922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12525</v>
      </c>
      <c r="Q23" s="31">
        <v>6572</v>
      </c>
      <c r="R23" s="31">
        <v>1707</v>
      </c>
      <c r="S23" s="31">
        <v>4730</v>
      </c>
      <c r="T23" s="31">
        <v>1351</v>
      </c>
      <c r="U23" s="31">
        <v>1223</v>
      </c>
      <c r="V23" s="31">
        <v>192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18408</v>
      </c>
      <c r="Q24" s="31">
        <v>7588</v>
      </c>
      <c r="R24" s="31">
        <v>2183</v>
      </c>
      <c r="S24" s="31">
        <v>8273</v>
      </c>
      <c r="T24" s="31">
        <v>1653</v>
      </c>
      <c r="U24" s="31">
        <v>2547</v>
      </c>
      <c r="V24" s="31">
        <v>730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6733</v>
      </c>
      <c r="Q25" s="31">
        <v>2162</v>
      </c>
      <c r="R25" s="31">
        <v>414</v>
      </c>
      <c r="S25" s="31">
        <v>3209</v>
      </c>
      <c r="T25" s="31">
        <v>237</v>
      </c>
      <c r="U25" s="31">
        <v>1362</v>
      </c>
      <c r="V25" s="31">
        <v>402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5015</v>
      </c>
      <c r="Q26" s="31">
        <v>1794</v>
      </c>
      <c r="R26" s="31">
        <v>319</v>
      </c>
      <c r="S26" s="31">
        <v>2326</v>
      </c>
      <c r="T26" s="31">
        <v>170</v>
      </c>
      <c r="U26" s="31">
        <v>895</v>
      </c>
      <c r="V26" s="31">
        <v>185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1718</v>
      </c>
      <c r="Q27" s="31">
        <v>368</v>
      </c>
      <c r="R27" s="31">
        <v>95</v>
      </c>
      <c r="S27" s="31">
        <v>883</v>
      </c>
      <c r="T27" s="31">
        <v>67</v>
      </c>
      <c r="U27" s="31">
        <v>467</v>
      </c>
      <c r="V27" s="31">
        <v>217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1904</v>
      </c>
      <c r="Q28" s="31">
        <v>899</v>
      </c>
      <c r="R28" s="31">
        <v>73</v>
      </c>
      <c r="S28" s="31">
        <v>803</v>
      </c>
      <c r="T28" s="31"/>
      <c r="U28" s="31">
        <v>202</v>
      </c>
      <c r="V28" s="31">
        <v>39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20187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1424</v>
      </c>
      <c r="Q21" s="31">
        <v>30933</v>
      </c>
      <c r="R21" s="31">
        <v>20442</v>
      </c>
      <c r="S21" s="31">
        <v>2478</v>
      </c>
      <c r="T21" s="31">
        <v>6505</v>
      </c>
      <c r="U21" s="31">
        <v>738</v>
      </c>
      <c r="V21" s="31">
        <v>5737</v>
      </c>
      <c r="W21" s="31">
        <v>641</v>
      </c>
      <c r="X21" s="31">
        <v>1790</v>
      </c>
      <c r="Y21" s="31">
        <v>793</v>
      </c>
      <c r="Z21" s="31">
        <v>96</v>
      </c>
      <c r="AA21" s="31">
        <v>2121</v>
      </c>
      <c r="AB21" s="31">
        <v>27</v>
      </c>
      <c r="AC21" s="31">
        <v>231</v>
      </c>
      <c r="AD21" s="31">
        <v>38</v>
      </c>
      <c r="AE21" s="31">
        <v>222</v>
      </c>
      <c r="AF21" s="31">
        <v>101</v>
      </c>
      <c r="AG21" s="31">
        <v>895</v>
      </c>
      <c r="AH21" s="31"/>
      <c r="AI21" s="31">
        <v>288</v>
      </c>
      <c r="AJ21" s="31">
        <v>233</v>
      </c>
      <c r="AK21" s="31">
        <v>1065</v>
      </c>
      <c r="AL21" s="31">
        <v>274</v>
      </c>
      <c r="AM21" s="31">
        <v>791</v>
      </c>
      <c r="AN21" s="31">
        <v>527</v>
      </c>
      <c r="AO21" s="31">
        <v>416</v>
      </c>
      <c r="AP21" s="31">
        <v>47</v>
      </c>
      <c r="AQ21" s="31">
        <v>61</v>
      </c>
      <c r="AR21" s="31">
        <v>3</v>
      </c>
      <c r="AS21" s="31">
        <v>989</v>
      </c>
      <c r="AT21" s="31">
        <v>6253</v>
      </c>
      <c r="AU21" s="31">
        <v>1573</v>
      </c>
      <c r="AV21" s="31">
        <v>4680</v>
      </c>
      <c r="AW21" s="31">
        <v>18151</v>
      </c>
      <c r="AX21" s="31">
        <v>2121</v>
      </c>
      <c r="AY21" s="31">
        <v>8323</v>
      </c>
      <c r="AZ21" s="31">
        <v>213</v>
      </c>
      <c r="BA21" s="31">
        <v>7494</v>
      </c>
      <c r="BB21" s="31">
        <v>14160</v>
      </c>
      <c r="BC21" s="31">
        <v>13003</v>
      </c>
      <c r="BD21" s="31">
        <v>3770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1304</v>
      </c>
      <c r="Q22" s="31">
        <v>27002</v>
      </c>
      <c r="R22" s="31">
        <v>17840</v>
      </c>
      <c r="S22" s="31">
        <v>1797</v>
      </c>
      <c r="T22" s="31">
        <v>5648</v>
      </c>
      <c r="U22" s="31">
        <v>451</v>
      </c>
      <c r="V22" s="31">
        <v>5182</v>
      </c>
      <c r="W22" s="31">
        <v>634</v>
      </c>
      <c r="X22" s="31">
        <v>1778</v>
      </c>
      <c r="Y22" s="31">
        <v>752</v>
      </c>
      <c r="Z22" s="31">
        <v>96</v>
      </c>
      <c r="AA22" s="31">
        <v>1626</v>
      </c>
      <c r="AB22" s="31">
        <v>27</v>
      </c>
      <c r="AC22" s="31">
        <v>231</v>
      </c>
      <c r="AD22" s="31">
        <v>38</v>
      </c>
      <c r="AE22" s="31">
        <v>198</v>
      </c>
      <c r="AF22" s="31">
        <v>91</v>
      </c>
      <c r="AG22" s="31">
        <v>840</v>
      </c>
      <c r="AH22" s="31"/>
      <c r="AI22" s="31">
        <v>223</v>
      </c>
      <c r="AJ22" s="31">
        <v>170</v>
      </c>
      <c r="AK22" s="31">
        <v>902</v>
      </c>
      <c r="AL22" s="31">
        <v>251</v>
      </c>
      <c r="AM22" s="31">
        <v>651</v>
      </c>
      <c r="AN22" s="31">
        <v>506</v>
      </c>
      <c r="AO22" s="31">
        <v>395</v>
      </c>
      <c r="AP22" s="31">
        <v>47</v>
      </c>
      <c r="AQ22" s="31">
        <v>61</v>
      </c>
      <c r="AR22" s="31">
        <v>3</v>
      </c>
      <c r="AS22" s="31">
        <v>845</v>
      </c>
      <c r="AT22" s="31">
        <v>4696</v>
      </c>
      <c r="AU22" s="31">
        <v>1112</v>
      </c>
      <c r="AV22" s="31">
        <v>3584</v>
      </c>
      <c r="AW22" s="31">
        <v>16195</v>
      </c>
      <c r="AX22" s="31">
        <v>1907</v>
      </c>
      <c r="AY22" s="31">
        <v>6925</v>
      </c>
      <c r="AZ22" s="31">
        <v>194</v>
      </c>
      <c r="BA22" s="31">
        <v>7169</v>
      </c>
      <c r="BB22" s="31">
        <v>12028</v>
      </c>
      <c r="BC22" s="31">
        <v>11900</v>
      </c>
      <c r="BD22" s="31">
        <v>3074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</v>
      </c>
      <c r="Q23" s="31">
        <v>106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9</v>
      </c>
      <c r="AO23" s="31">
        <v>9</v>
      </c>
      <c r="AP23" s="31"/>
      <c r="AQ23" s="31"/>
      <c r="AR23" s="31"/>
      <c r="AS23" s="31">
        <v>97</v>
      </c>
      <c r="AT23" s="31">
        <v>61</v>
      </c>
      <c r="AU23" s="31"/>
      <c r="AV23" s="31">
        <v>61</v>
      </c>
      <c r="AW23" s="31">
        <v>36</v>
      </c>
      <c r="AX23" s="31">
        <v>22</v>
      </c>
      <c r="AY23" s="31">
        <v>14</v>
      </c>
      <c r="AZ23" s="31"/>
      <c r="BA23" s="31"/>
      <c r="BB23" s="31">
        <v>106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29</v>
      </c>
      <c r="Q24" s="31">
        <v>613</v>
      </c>
      <c r="R24" s="31">
        <v>97</v>
      </c>
      <c r="S24" s="31">
        <v>20</v>
      </c>
      <c r="T24" s="31">
        <v>135</v>
      </c>
      <c r="U24" s="31">
        <v>2</v>
      </c>
      <c r="V24" s="31">
        <v>133</v>
      </c>
      <c r="W24" s="31"/>
      <c r="X24" s="31"/>
      <c r="Y24" s="31">
        <v>1</v>
      </c>
      <c r="Z24" s="31"/>
      <c r="AA24" s="31">
        <v>132</v>
      </c>
      <c r="AB24" s="31"/>
      <c r="AC24" s="31"/>
      <c r="AD24" s="31"/>
      <c r="AE24" s="31"/>
      <c r="AF24" s="31"/>
      <c r="AG24" s="31"/>
      <c r="AH24" s="31"/>
      <c r="AI24" s="31">
        <v>15</v>
      </c>
      <c r="AJ24" s="31">
        <v>15</v>
      </c>
      <c r="AK24" s="31">
        <v>95</v>
      </c>
      <c r="AL24" s="31"/>
      <c r="AM24" s="31">
        <v>95</v>
      </c>
      <c r="AN24" s="31">
        <v>88</v>
      </c>
      <c r="AO24" s="31">
        <v>88</v>
      </c>
      <c r="AP24" s="31"/>
      <c r="AQ24" s="31"/>
      <c r="AR24" s="31"/>
      <c r="AS24" s="31">
        <v>183</v>
      </c>
      <c r="AT24" s="31">
        <v>185</v>
      </c>
      <c r="AU24" s="31">
        <v>10</v>
      </c>
      <c r="AV24" s="31">
        <v>175</v>
      </c>
      <c r="AW24" s="31">
        <v>269</v>
      </c>
      <c r="AX24" s="31">
        <v>38</v>
      </c>
      <c r="AY24" s="31">
        <v>185</v>
      </c>
      <c r="AZ24" s="31">
        <v>6</v>
      </c>
      <c r="BA24" s="31">
        <v>40</v>
      </c>
      <c r="BB24" s="31">
        <v>310</v>
      </c>
      <c r="BC24" s="31">
        <v>114</v>
      </c>
      <c r="BD24" s="31">
        <v>189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2</v>
      </c>
      <c r="R25" s="31">
        <v>2</v>
      </c>
      <c r="S25" s="31">
        <v>1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2</v>
      </c>
      <c r="AX25" s="31"/>
      <c r="AY25" s="31">
        <v>2</v>
      </c>
      <c r="AZ25" s="31"/>
      <c r="BA25" s="31"/>
      <c r="BB25" s="31">
        <v>2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112</v>
      </c>
      <c r="R26" s="31"/>
      <c r="S26" s="31"/>
      <c r="T26" s="31">
        <v>52</v>
      </c>
      <c r="U26" s="31"/>
      <c r="V26" s="31">
        <v>52</v>
      </c>
      <c r="W26" s="31"/>
      <c r="X26" s="31">
        <v>50</v>
      </c>
      <c r="Y26" s="31"/>
      <c r="Z26" s="31"/>
      <c r="AA26" s="31">
        <v>2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60</v>
      </c>
      <c r="AO26" s="31">
        <v>30</v>
      </c>
      <c r="AP26" s="31">
        <v>24</v>
      </c>
      <c r="AQ26" s="31">
        <v>6</v>
      </c>
      <c r="AR26" s="31"/>
      <c r="AS26" s="31"/>
      <c r="AT26" s="31"/>
      <c r="AU26" s="31"/>
      <c r="AV26" s="31"/>
      <c r="AW26" s="31">
        <v>52</v>
      </c>
      <c r="AX26" s="31">
        <v>15</v>
      </c>
      <c r="AY26" s="31">
        <v>32</v>
      </c>
      <c r="AZ26" s="31">
        <v>3</v>
      </c>
      <c r="BA26" s="31">
        <v>2</v>
      </c>
      <c r="BB26" s="31">
        <v>100</v>
      </c>
      <c r="BC26" s="31"/>
      <c r="BD26" s="31">
        <v>12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34</v>
      </c>
      <c r="R27" s="31">
        <v>17</v>
      </c>
      <c r="S27" s="31"/>
      <c r="T27" s="31">
        <v>17</v>
      </c>
      <c r="U27" s="31"/>
      <c r="V27" s="31">
        <v>17</v>
      </c>
      <c r="W27" s="31"/>
      <c r="X27" s="31"/>
      <c r="Y27" s="31"/>
      <c r="Z27" s="31"/>
      <c r="AA27" s="31">
        <v>17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34</v>
      </c>
      <c r="AX27" s="31"/>
      <c r="AY27" s="31">
        <v>34</v>
      </c>
      <c r="AZ27" s="31"/>
      <c r="BA27" s="31"/>
      <c r="BB27" s="31">
        <v>17</v>
      </c>
      <c r="BC27" s="31"/>
      <c r="BD27" s="31">
        <v>17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/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>
        <v>1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</v>
      </c>
      <c r="AX28" s="31"/>
      <c r="AY28" s="31"/>
      <c r="AZ28" s="31"/>
      <c r="BA28" s="31">
        <v>1</v>
      </c>
      <c r="BB28" s="31"/>
      <c r="BC28" s="31"/>
      <c r="BD28" s="31">
        <v>1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22</v>
      </c>
      <c r="R29" s="31"/>
      <c r="S29" s="31"/>
      <c r="T29" s="31">
        <v>22</v>
      </c>
      <c r="U29" s="31">
        <v>1</v>
      </c>
      <c r="V29" s="31">
        <v>21</v>
      </c>
      <c r="W29" s="31"/>
      <c r="X29" s="31"/>
      <c r="Y29" s="31"/>
      <c r="Z29" s="31"/>
      <c r="AA29" s="31">
        <v>21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22</v>
      </c>
      <c r="AX29" s="31">
        <v>4</v>
      </c>
      <c r="AY29" s="31">
        <v>2</v>
      </c>
      <c r="AZ29" s="31"/>
      <c r="BA29" s="31">
        <v>16</v>
      </c>
      <c r="BB29" s="31">
        <v>22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18</v>
      </c>
      <c r="Q30" s="31">
        <v>242</v>
      </c>
      <c r="R30" s="31">
        <v>211</v>
      </c>
      <c r="S30" s="31">
        <v>5</v>
      </c>
      <c r="T30" s="31">
        <v>4</v>
      </c>
      <c r="U30" s="31"/>
      <c r="V30" s="31">
        <v>4</v>
      </c>
      <c r="W30" s="31"/>
      <c r="X30" s="31"/>
      <c r="Y30" s="31">
        <v>1</v>
      </c>
      <c r="Z30" s="31"/>
      <c r="AA30" s="31">
        <v>3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27</v>
      </c>
      <c r="AO30" s="31">
        <v>22</v>
      </c>
      <c r="AP30" s="31">
        <v>5</v>
      </c>
      <c r="AQ30" s="31"/>
      <c r="AR30" s="31"/>
      <c r="AS30" s="31"/>
      <c r="AT30" s="31">
        <v>14</v>
      </c>
      <c r="AU30" s="31">
        <v>1</v>
      </c>
      <c r="AV30" s="31">
        <v>13</v>
      </c>
      <c r="AW30" s="31">
        <v>72</v>
      </c>
      <c r="AX30" s="31">
        <v>30</v>
      </c>
      <c r="AY30" s="31">
        <v>42</v>
      </c>
      <c r="AZ30" s="31"/>
      <c r="BA30" s="31"/>
      <c r="BB30" s="31">
        <v>181</v>
      </c>
      <c r="BC30" s="31">
        <v>61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125</v>
      </c>
      <c r="R31" s="31"/>
      <c r="S31" s="31"/>
      <c r="T31" s="31">
        <v>51</v>
      </c>
      <c r="U31" s="31"/>
      <c r="V31" s="31">
        <v>51</v>
      </c>
      <c r="W31" s="31"/>
      <c r="X31" s="31"/>
      <c r="Y31" s="31"/>
      <c r="Z31" s="31"/>
      <c r="AA31" s="31">
        <v>51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24</v>
      </c>
      <c r="AL31" s="31"/>
      <c r="AM31" s="31">
        <v>24</v>
      </c>
      <c r="AN31" s="31"/>
      <c r="AO31" s="31"/>
      <c r="AP31" s="31"/>
      <c r="AQ31" s="31"/>
      <c r="AR31" s="31"/>
      <c r="AS31" s="31">
        <v>50</v>
      </c>
      <c r="AT31" s="31">
        <v>37</v>
      </c>
      <c r="AU31" s="31">
        <v>19</v>
      </c>
      <c r="AV31" s="31">
        <v>18</v>
      </c>
      <c r="AW31" s="31">
        <v>64</v>
      </c>
      <c r="AX31" s="31"/>
      <c r="AY31" s="31">
        <v>64</v>
      </c>
      <c r="AZ31" s="31"/>
      <c r="BA31" s="31"/>
      <c r="BB31" s="31">
        <v>125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74</v>
      </c>
      <c r="R32" s="31">
        <v>70</v>
      </c>
      <c r="S32" s="31">
        <v>9</v>
      </c>
      <c r="T32" s="31">
        <v>4</v>
      </c>
      <c r="U32" s="31"/>
      <c r="V32" s="31">
        <v>4</v>
      </c>
      <c r="W32" s="31"/>
      <c r="X32" s="31"/>
      <c r="Y32" s="31"/>
      <c r="Z32" s="31"/>
      <c r="AA32" s="31">
        <v>4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74</v>
      </c>
      <c r="AX32" s="31">
        <v>21</v>
      </c>
      <c r="AY32" s="31">
        <v>50</v>
      </c>
      <c r="AZ32" s="31"/>
      <c r="BA32" s="31">
        <v>3</v>
      </c>
      <c r="BB32" s="31">
        <v>71</v>
      </c>
      <c r="BC32" s="31"/>
      <c r="BD32" s="31">
        <v>3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27</v>
      </c>
      <c r="Q35" s="31">
        <v>611</v>
      </c>
      <c r="R35" s="31">
        <v>574</v>
      </c>
      <c r="S35" s="31">
        <v>122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16</v>
      </c>
      <c r="AJ35" s="31">
        <v>16</v>
      </c>
      <c r="AK35" s="31">
        <v>21</v>
      </c>
      <c r="AL35" s="31"/>
      <c r="AM35" s="31">
        <v>21</v>
      </c>
      <c r="AN35" s="31"/>
      <c r="AO35" s="31"/>
      <c r="AP35" s="31"/>
      <c r="AQ35" s="31"/>
      <c r="AR35" s="31"/>
      <c r="AS35" s="31"/>
      <c r="AT35" s="31">
        <v>378</v>
      </c>
      <c r="AU35" s="31">
        <v>311</v>
      </c>
      <c r="AV35" s="31">
        <v>67</v>
      </c>
      <c r="AW35" s="31">
        <v>188</v>
      </c>
      <c r="AX35" s="31">
        <v>2</v>
      </c>
      <c r="AY35" s="31">
        <v>186</v>
      </c>
      <c r="AZ35" s="31"/>
      <c r="BA35" s="31"/>
      <c r="BB35" s="31">
        <v>464</v>
      </c>
      <c r="BC35" s="31">
        <v>114</v>
      </c>
      <c r="BD35" s="31">
        <v>33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</v>
      </c>
      <c r="Q37" s="31">
        <v>67</v>
      </c>
      <c r="R37" s="31">
        <v>48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19</v>
      </c>
      <c r="AL37" s="31"/>
      <c r="AM37" s="31">
        <v>19</v>
      </c>
      <c r="AN37" s="31"/>
      <c r="AO37" s="31"/>
      <c r="AP37" s="31"/>
      <c r="AQ37" s="31"/>
      <c r="AR37" s="31"/>
      <c r="AS37" s="31"/>
      <c r="AT37" s="31">
        <v>35</v>
      </c>
      <c r="AU37" s="31">
        <v>9</v>
      </c>
      <c r="AV37" s="31">
        <v>26</v>
      </c>
      <c r="AW37" s="31">
        <v>13</v>
      </c>
      <c r="AX37" s="31"/>
      <c r="AY37" s="31">
        <v>13</v>
      </c>
      <c r="AZ37" s="31"/>
      <c r="BA37" s="31"/>
      <c r="BB37" s="31">
        <v>37</v>
      </c>
      <c r="BC37" s="31">
        <v>30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13</v>
      </c>
      <c r="Q41" s="31">
        <v>75</v>
      </c>
      <c r="R41" s="31">
        <v>58</v>
      </c>
      <c r="S41" s="31"/>
      <c r="T41" s="31">
        <v>17</v>
      </c>
      <c r="U41" s="31"/>
      <c r="V41" s="31">
        <v>17</v>
      </c>
      <c r="W41" s="31"/>
      <c r="X41" s="31"/>
      <c r="Y41" s="31"/>
      <c r="Z41" s="31"/>
      <c r="AA41" s="31">
        <v>17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36</v>
      </c>
      <c r="AU41" s="31">
        <v>8</v>
      </c>
      <c r="AV41" s="31">
        <v>28</v>
      </c>
      <c r="AW41" s="31">
        <v>39</v>
      </c>
      <c r="AX41" s="31"/>
      <c r="AY41" s="31">
        <v>39</v>
      </c>
      <c r="AZ41" s="31"/>
      <c r="BA41" s="31"/>
      <c r="BB41" s="31">
        <v>51</v>
      </c>
      <c r="BC41" s="31">
        <v>24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</v>
      </c>
      <c r="Q42" s="31">
        <v>121</v>
      </c>
      <c r="R42" s="31">
        <v>24</v>
      </c>
      <c r="S42" s="31">
        <v>8</v>
      </c>
      <c r="T42" s="31">
        <v>72</v>
      </c>
      <c r="U42" s="31"/>
      <c r="V42" s="31">
        <v>72</v>
      </c>
      <c r="W42" s="31"/>
      <c r="X42" s="31"/>
      <c r="Y42" s="31"/>
      <c r="Z42" s="31"/>
      <c r="AA42" s="31">
        <v>72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>
        <v>25</v>
      </c>
      <c r="AL42" s="31"/>
      <c r="AM42" s="31">
        <v>25</v>
      </c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96</v>
      </c>
      <c r="AX42" s="31">
        <v>18</v>
      </c>
      <c r="AY42" s="31">
        <v>15</v>
      </c>
      <c r="AZ42" s="31">
        <v>5</v>
      </c>
      <c r="BA42" s="31">
        <v>58</v>
      </c>
      <c r="BB42" s="31">
        <v>49</v>
      </c>
      <c r="BC42" s="31"/>
      <c r="BD42" s="31">
        <v>72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4</v>
      </c>
      <c r="R43" s="31">
        <v>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4</v>
      </c>
      <c r="AX43" s="31">
        <v>4</v>
      </c>
      <c r="AY43" s="31"/>
      <c r="AZ43" s="31"/>
      <c r="BA43" s="31"/>
      <c r="BB43" s="31">
        <v>4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</v>
      </c>
      <c r="Q44" s="31">
        <v>40</v>
      </c>
      <c r="R44" s="31">
        <v>20</v>
      </c>
      <c r="S44" s="31">
        <v>1</v>
      </c>
      <c r="T44" s="31">
        <v>2</v>
      </c>
      <c r="U44" s="31"/>
      <c r="V44" s="31">
        <v>2</v>
      </c>
      <c r="W44" s="31"/>
      <c r="X44" s="31"/>
      <c r="Y44" s="31"/>
      <c r="Z44" s="31"/>
      <c r="AA44" s="31">
        <v>2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18</v>
      </c>
      <c r="AL44" s="31"/>
      <c r="AM44" s="31">
        <v>18</v>
      </c>
      <c r="AN44" s="31"/>
      <c r="AO44" s="31"/>
      <c r="AP44" s="31"/>
      <c r="AQ44" s="31"/>
      <c r="AR44" s="31"/>
      <c r="AS44" s="31"/>
      <c r="AT44" s="31">
        <v>11</v>
      </c>
      <c r="AU44" s="31">
        <v>6</v>
      </c>
      <c r="AV44" s="31">
        <v>5</v>
      </c>
      <c r="AW44" s="31">
        <v>11</v>
      </c>
      <c r="AX44" s="31">
        <v>5</v>
      </c>
      <c r="AY44" s="31">
        <v>6</v>
      </c>
      <c r="AZ44" s="31"/>
      <c r="BA44" s="31"/>
      <c r="BB44" s="31">
        <v>27</v>
      </c>
      <c r="BC44" s="31">
        <v>13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</v>
      </c>
      <c r="Q45" s="31">
        <v>494</v>
      </c>
      <c r="R45" s="31">
        <v>217</v>
      </c>
      <c r="S45" s="31">
        <v>15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53</v>
      </c>
      <c r="AJ45" s="31">
        <v>44</v>
      </c>
      <c r="AK45" s="31">
        <v>148</v>
      </c>
      <c r="AL45" s="31">
        <v>78</v>
      </c>
      <c r="AM45" s="31">
        <v>70</v>
      </c>
      <c r="AN45" s="31"/>
      <c r="AO45" s="31"/>
      <c r="AP45" s="31"/>
      <c r="AQ45" s="31"/>
      <c r="AR45" s="31"/>
      <c r="AS45" s="31">
        <v>76</v>
      </c>
      <c r="AT45" s="31">
        <v>220</v>
      </c>
      <c r="AU45" s="31">
        <v>117</v>
      </c>
      <c r="AV45" s="31">
        <v>103</v>
      </c>
      <c r="AW45" s="31">
        <v>82</v>
      </c>
      <c r="AX45" s="31">
        <v>10</v>
      </c>
      <c r="AY45" s="31">
        <v>72</v>
      </c>
      <c r="AZ45" s="31"/>
      <c r="BA45" s="31"/>
      <c r="BB45" s="31">
        <v>408</v>
      </c>
      <c r="BC45" s="31">
        <v>86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23</v>
      </c>
      <c r="R49" s="31">
        <v>23</v>
      </c>
      <c r="S49" s="31">
        <v>6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23</v>
      </c>
      <c r="AX49" s="31">
        <v>23</v>
      </c>
      <c r="AY49" s="31"/>
      <c r="AZ49" s="31"/>
      <c r="BA49" s="31"/>
      <c r="BB49" s="31">
        <v>23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8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8</v>
      </c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8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</v>
      </c>
      <c r="Q52" s="31">
        <v>268</v>
      </c>
      <c r="R52" s="31">
        <v>268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39</v>
      </c>
      <c r="AU52" s="31">
        <v>37</v>
      </c>
      <c r="AV52" s="31">
        <v>2</v>
      </c>
      <c r="AW52" s="31">
        <v>229</v>
      </c>
      <c r="AX52" s="31">
        <v>2</v>
      </c>
      <c r="AY52" s="31">
        <v>225</v>
      </c>
      <c r="AZ52" s="31">
        <v>2</v>
      </c>
      <c r="BA52" s="31"/>
      <c r="BB52" s="31"/>
      <c r="BC52" s="31"/>
      <c r="BD52" s="31">
        <v>268</v>
      </c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394</v>
      </c>
      <c r="Q53" s="31">
        <v>7260</v>
      </c>
      <c r="R53" s="31">
        <v>7259</v>
      </c>
      <c r="S53" s="31">
        <v>818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1</v>
      </c>
      <c r="AJ53" s="31">
        <v>1</v>
      </c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127</v>
      </c>
      <c r="AU53" s="31"/>
      <c r="AV53" s="31">
        <v>127</v>
      </c>
      <c r="AW53" s="31">
        <v>6320</v>
      </c>
      <c r="AX53" s="31"/>
      <c r="AY53" s="31"/>
      <c r="AZ53" s="31"/>
      <c r="BA53" s="31">
        <v>6320</v>
      </c>
      <c r="BB53" s="31">
        <v>813</v>
      </c>
      <c r="BC53" s="31">
        <v>6028</v>
      </c>
      <c r="BD53" s="31">
        <v>419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53</v>
      </c>
      <c r="Q54" s="31">
        <v>1517</v>
      </c>
      <c r="R54" s="31">
        <v>1434</v>
      </c>
      <c r="S54" s="31"/>
      <c r="T54" s="31">
        <v>83</v>
      </c>
      <c r="U54" s="31">
        <v>1</v>
      </c>
      <c r="V54" s="31">
        <v>82</v>
      </c>
      <c r="W54" s="31"/>
      <c r="X54" s="31"/>
      <c r="Y54" s="31"/>
      <c r="Z54" s="31"/>
      <c r="AA54" s="31">
        <v>82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</v>
      </c>
      <c r="AU54" s="31"/>
      <c r="AV54" s="31">
        <v>4</v>
      </c>
      <c r="AW54" s="31">
        <v>82</v>
      </c>
      <c r="AX54" s="31"/>
      <c r="AY54" s="31">
        <v>82</v>
      </c>
      <c r="AZ54" s="31"/>
      <c r="BA54" s="31"/>
      <c r="BB54" s="31">
        <v>1514</v>
      </c>
      <c r="BC54" s="31">
        <v>3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13</v>
      </c>
      <c r="Q55" s="31">
        <v>120</v>
      </c>
      <c r="R55" s="31">
        <v>120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112</v>
      </c>
      <c r="AU55" s="31"/>
      <c r="AV55" s="31">
        <v>112</v>
      </c>
      <c r="AW55" s="31">
        <v>6</v>
      </c>
      <c r="AX55" s="31"/>
      <c r="AY55" s="31"/>
      <c r="AZ55" s="31"/>
      <c r="BA55" s="31">
        <v>6</v>
      </c>
      <c r="BB55" s="31">
        <v>2</v>
      </c>
      <c r="BC55" s="31">
        <v>56</v>
      </c>
      <c r="BD55" s="31">
        <v>62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94</v>
      </c>
      <c r="Q56" s="31">
        <v>2114</v>
      </c>
      <c r="R56" s="31">
        <v>2085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29</v>
      </c>
      <c r="AJ56" s="31">
        <v>20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397</v>
      </c>
      <c r="AU56" s="31"/>
      <c r="AV56" s="31">
        <v>397</v>
      </c>
      <c r="AW56" s="31"/>
      <c r="AX56" s="31"/>
      <c r="AY56" s="31"/>
      <c r="AZ56" s="31"/>
      <c r="BA56" s="31"/>
      <c r="BB56" s="31">
        <v>545</v>
      </c>
      <c r="BC56" s="31">
        <v>1566</v>
      </c>
      <c r="BD56" s="31">
        <v>3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182</v>
      </c>
      <c r="Q57" s="31">
        <v>2475</v>
      </c>
      <c r="R57" s="31">
        <v>2244</v>
      </c>
      <c r="S57" s="31">
        <v>693</v>
      </c>
      <c r="T57" s="31">
        <v>30</v>
      </c>
      <c r="U57" s="31"/>
      <c r="V57" s="31">
        <v>15</v>
      </c>
      <c r="W57" s="31"/>
      <c r="X57" s="31"/>
      <c r="Y57" s="31"/>
      <c r="Z57" s="31"/>
      <c r="AA57" s="31">
        <v>10</v>
      </c>
      <c r="AB57" s="31">
        <v>5</v>
      </c>
      <c r="AC57" s="31"/>
      <c r="AD57" s="31"/>
      <c r="AE57" s="31">
        <v>10</v>
      </c>
      <c r="AF57" s="31">
        <v>10</v>
      </c>
      <c r="AG57" s="31"/>
      <c r="AH57" s="31"/>
      <c r="AI57" s="31">
        <v>14</v>
      </c>
      <c r="AJ57" s="31"/>
      <c r="AK57" s="31">
        <v>67</v>
      </c>
      <c r="AL57" s="31"/>
      <c r="AM57" s="31">
        <v>67</v>
      </c>
      <c r="AN57" s="31"/>
      <c r="AO57" s="31"/>
      <c r="AP57" s="31"/>
      <c r="AQ57" s="31"/>
      <c r="AR57" s="31"/>
      <c r="AS57" s="31">
        <v>110</v>
      </c>
      <c r="AT57" s="31">
        <v>986</v>
      </c>
      <c r="AU57" s="31">
        <v>31</v>
      </c>
      <c r="AV57" s="31">
        <v>955</v>
      </c>
      <c r="AW57" s="31">
        <v>1164</v>
      </c>
      <c r="AX57" s="31">
        <v>502</v>
      </c>
      <c r="AY57" s="31">
        <v>661</v>
      </c>
      <c r="AZ57" s="31">
        <v>1</v>
      </c>
      <c r="BA57" s="31"/>
      <c r="BB57" s="31">
        <v>2475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9</v>
      </c>
      <c r="R58" s="31">
        <v>9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9</v>
      </c>
      <c r="AX58" s="31"/>
      <c r="AY58" s="31">
        <v>9</v>
      </c>
      <c r="AZ58" s="31"/>
      <c r="BA58" s="31"/>
      <c r="BB58" s="31">
        <v>9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14</v>
      </c>
      <c r="Q59" s="31">
        <v>281</v>
      </c>
      <c r="R59" s="31">
        <v>201</v>
      </c>
      <c r="S59" s="31">
        <v>1</v>
      </c>
      <c r="T59" s="31">
        <v>49</v>
      </c>
      <c r="U59" s="31">
        <v>1</v>
      </c>
      <c r="V59" s="31">
        <v>48</v>
      </c>
      <c r="W59" s="31">
        <v>4</v>
      </c>
      <c r="X59" s="31">
        <v>5</v>
      </c>
      <c r="Y59" s="31">
        <v>3</v>
      </c>
      <c r="Z59" s="31"/>
      <c r="AA59" s="31">
        <v>35</v>
      </c>
      <c r="AB59" s="31"/>
      <c r="AC59" s="31">
        <v>1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28</v>
      </c>
      <c r="AO59" s="31">
        <v>8</v>
      </c>
      <c r="AP59" s="31">
        <v>4</v>
      </c>
      <c r="AQ59" s="31">
        <v>14</v>
      </c>
      <c r="AR59" s="31">
        <v>2</v>
      </c>
      <c r="AS59" s="31">
        <v>3</v>
      </c>
      <c r="AT59" s="31"/>
      <c r="AU59" s="31"/>
      <c r="AV59" s="31"/>
      <c r="AW59" s="31">
        <v>255</v>
      </c>
      <c r="AX59" s="31">
        <v>8</v>
      </c>
      <c r="AY59" s="31">
        <v>229</v>
      </c>
      <c r="AZ59" s="31">
        <v>8</v>
      </c>
      <c r="BA59" s="31">
        <v>10</v>
      </c>
      <c r="BB59" s="31">
        <v>281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124</v>
      </c>
      <c r="Q60" s="31">
        <v>2574</v>
      </c>
      <c r="R60" s="31">
        <v>807</v>
      </c>
      <c r="S60" s="31">
        <v>42</v>
      </c>
      <c r="T60" s="31">
        <v>278</v>
      </c>
      <c r="U60" s="31">
        <v>76</v>
      </c>
      <c r="V60" s="31">
        <v>202</v>
      </c>
      <c r="W60" s="31">
        <v>1</v>
      </c>
      <c r="X60" s="31"/>
      <c r="Y60" s="31">
        <v>3</v>
      </c>
      <c r="Z60" s="31"/>
      <c r="AA60" s="31">
        <v>198</v>
      </c>
      <c r="AB60" s="31"/>
      <c r="AC60" s="31"/>
      <c r="AD60" s="31"/>
      <c r="AE60" s="31">
        <v>133</v>
      </c>
      <c r="AF60" s="31">
        <v>81</v>
      </c>
      <c r="AG60" s="31">
        <v>809</v>
      </c>
      <c r="AH60" s="31"/>
      <c r="AI60" s="31">
        <v>80</v>
      </c>
      <c r="AJ60" s="31">
        <v>74</v>
      </c>
      <c r="AK60" s="31">
        <v>142</v>
      </c>
      <c r="AL60" s="31">
        <v>36</v>
      </c>
      <c r="AM60" s="31">
        <v>106</v>
      </c>
      <c r="AN60" s="31">
        <v>91</v>
      </c>
      <c r="AO60" s="31">
        <v>69</v>
      </c>
      <c r="AP60" s="31">
        <v>14</v>
      </c>
      <c r="AQ60" s="31">
        <v>8</v>
      </c>
      <c r="AR60" s="31"/>
      <c r="AS60" s="31">
        <v>234</v>
      </c>
      <c r="AT60" s="31">
        <v>231</v>
      </c>
      <c r="AU60" s="31">
        <v>73</v>
      </c>
      <c r="AV60" s="31">
        <v>158</v>
      </c>
      <c r="AW60" s="31">
        <v>1938</v>
      </c>
      <c r="AX60" s="31">
        <v>660</v>
      </c>
      <c r="AY60" s="31">
        <v>921</v>
      </c>
      <c r="AZ60" s="31">
        <v>35</v>
      </c>
      <c r="BA60" s="31">
        <v>322</v>
      </c>
      <c r="BB60" s="31">
        <v>1859</v>
      </c>
      <c r="BC60" s="31">
        <v>380</v>
      </c>
      <c r="BD60" s="31">
        <v>335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18</v>
      </c>
      <c r="R61" s="31">
        <v>3</v>
      </c>
      <c r="S61" s="31"/>
      <c r="T61" s="31">
        <v>8</v>
      </c>
      <c r="U61" s="31"/>
      <c r="V61" s="31">
        <v>8</v>
      </c>
      <c r="W61" s="31"/>
      <c r="X61" s="31"/>
      <c r="Y61" s="31"/>
      <c r="Z61" s="31"/>
      <c r="AA61" s="31">
        <v>8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7</v>
      </c>
      <c r="AO61" s="31">
        <v>7</v>
      </c>
      <c r="AP61" s="31"/>
      <c r="AQ61" s="31"/>
      <c r="AR61" s="31"/>
      <c r="AS61" s="31"/>
      <c r="AT61" s="31"/>
      <c r="AU61" s="31"/>
      <c r="AV61" s="31"/>
      <c r="AW61" s="31">
        <v>11</v>
      </c>
      <c r="AX61" s="31">
        <v>6</v>
      </c>
      <c r="AY61" s="31">
        <v>5</v>
      </c>
      <c r="AZ61" s="31"/>
      <c r="BA61" s="31"/>
      <c r="BB61" s="31">
        <v>15</v>
      </c>
      <c r="BC61" s="31"/>
      <c r="BD61" s="31">
        <v>3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45</v>
      </c>
      <c r="Q62" s="31">
        <v>1222</v>
      </c>
      <c r="R62" s="31">
        <v>885</v>
      </c>
      <c r="S62" s="31">
        <v>13</v>
      </c>
      <c r="T62" s="31">
        <v>169</v>
      </c>
      <c r="U62" s="31">
        <v>7</v>
      </c>
      <c r="V62" s="31">
        <v>162</v>
      </c>
      <c r="W62" s="31"/>
      <c r="X62" s="31"/>
      <c r="Y62" s="31">
        <v>6</v>
      </c>
      <c r="Z62" s="31"/>
      <c r="AA62" s="31">
        <v>156</v>
      </c>
      <c r="AB62" s="31"/>
      <c r="AC62" s="31"/>
      <c r="AD62" s="31"/>
      <c r="AE62" s="31">
        <v>55</v>
      </c>
      <c r="AF62" s="31"/>
      <c r="AG62" s="31">
        <v>31</v>
      </c>
      <c r="AH62" s="31"/>
      <c r="AI62" s="31"/>
      <c r="AJ62" s="31"/>
      <c r="AK62" s="31"/>
      <c r="AL62" s="31"/>
      <c r="AM62" s="31"/>
      <c r="AN62" s="31">
        <v>82</v>
      </c>
      <c r="AO62" s="31">
        <v>68</v>
      </c>
      <c r="AP62" s="31"/>
      <c r="AQ62" s="31">
        <v>14</v>
      </c>
      <c r="AR62" s="31"/>
      <c r="AS62" s="31"/>
      <c r="AT62" s="31">
        <v>118</v>
      </c>
      <c r="AU62" s="31">
        <v>83</v>
      </c>
      <c r="AV62" s="31">
        <v>35</v>
      </c>
      <c r="AW62" s="31">
        <v>1015</v>
      </c>
      <c r="AX62" s="31">
        <v>103</v>
      </c>
      <c r="AY62" s="31">
        <v>798</v>
      </c>
      <c r="AZ62" s="31">
        <v>65</v>
      </c>
      <c r="BA62" s="31">
        <v>49</v>
      </c>
      <c r="BB62" s="31">
        <v>303</v>
      </c>
      <c r="BC62" s="31">
        <v>760</v>
      </c>
      <c r="BD62" s="31">
        <v>159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19</v>
      </c>
      <c r="R64" s="31">
        <v>19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19</v>
      </c>
      <c r="AX64" s="31">
        <v>3</v>
      </c>
      <c r="AY64" s="31">
        <v>16</v>
      </c>
      <c r="AZ64" s="31"/>
      <c r="BA64" s="31"/>
      <c r="BB64" s="31">
        <v>19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14</v>
      </c>
      <c r="Q65" s="31">
        <v>507</v>
      </c>
      <c r="R65" s="31">
        <v>162</v>
      </c>
      <c r="S65" s="31">
        <v>40</v>
      </c>
      <c r="T65" s="31">
        <v>2</v>
      </c>
      <c r="U65" s="31"/>
      <c r="V65" s="31">
        <v>2</v>
      </c>
      <c r="W65" s="31"/>
      <c r="X65" s="31"/>
      <c r="Y65" s="31"/>
      <c r="Z65" s="31"/>
      <c r="AA65" s="31">
        <v>2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343</v>
      </c>
      <c r="AL65" s="31">
        <v>137</v>
      </c>
      <c r="AM65" s="31">
        <v>206</v>
      </c>
      <c r="AN65" s="31"/>
      <c r="AO65" s="31"/>
      <c r="AP65" s="31"/>
      <c r="AQ65" s="31"/>
      <c r="AR65" s="31"/>
      <c r="AS65" s="31"/>
      <c r="AT65" s="31">
        <v>46</v>
      </c>
      <c r="AU65" s="31"/>
      <c r="AV65" s="31">
        <v>46</v>
      </c>
      <c r="AW65" s="31">
        <v>118</v>
      </c>
      <c r="AX65" s="31">
        <v>12</v>
      </c>
      <c r="AY65" s="31">
        <v>106</v>
      </c>
      <c r="AZ65" s="31"/>
      <c r="BA65" s="31"/>
      <c r="BB65" s="31">
        <v>507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182</v>
      </c>
      <c r="Q66" s="31">
        <v>4977</v>
      </c>
      <c r="R66" s="31">
        <v>979</v>
      </c>
      <c r="S66" s="31">
        <v>3</v>
      </c>
      <c r="T66" s="31">
        <v>3991</v>
      </c>
      <c r="U66" s="31">
        <v>345</v>
      </c>
      <c r="V66" s="31">
        <v>3646</v>
      </c>
      <c r="W66" s="31">
        <v>604</v>
      </c>
      <c r="X66" s="31">
        <v>1439</v>
      </c>
      <c r="Y66" s="31">
        <v>687</v>
      </c>
      <c r="Z66" s="31">
        <v>96</v>
      </c>
      <c r="AA66" s="31">
        <v>712</v>
      </c>
      <c r="AB66" s="31">
        <v>22</v>
      </c>
      <c r="AC66" s="31">
        <v>76</v>
      </c>
      <c r="AD66" s="31">
        <v>10</v>
      </c>
      <c r="AE66" s="31"/>
      <c r="AF66" s="31"/>
      <c r="AG66" s="31"/>
      <c r="AH66" s="31"/>
      <c r="AI66" s="31">
        <v>7</v>
      </c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1510</v>
      </c>
      <c r="AU66" s="31">
        <v>369</v>
      </c>
      <c r="AV66" s="31">
        <v>1141</v>
      </c>
      <c r="AW66" s="31">
        <v>3343</v>
      </c>
      <c r="AX66" s="31">
        <v>329</v>
      </c>
      <c r="AY66" s="31">
        <v>2606</v>
      </c>
      <c r="AZ66" s="31">
        <v>66</v>
      </c>
      <c r="BA66" s="31">
        <v>342</v>
      </c>
      <c r="BB66" s="31">
        <v>1076</v>
      </c>
      <c r="BC66" s="31">
        <v>2501</v>
      </c>
      <c r="BD66" s="31">
        <v>1400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11</v>
      </c>
      <c r="Q67" s="31">
        <v>236</v>
      </c>
      <c r="R67" s="31"/>
      <c r="S67" s="31"/>
      <c r="T67" s="31">
        <v>236</v>
      </c>
      <c r="U67" s="31">
        <v>15</v>
      </c>
      <c r="V67" s="31">
        <v>221</v>
      </c>
      <c r="W67" s="31">
        <v>201</v>
      </c>
      <c r="X67" s="31">
        <v>20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77</v>
      </c>
      <c r="AU67" s="31"/>
      <c r="AV67" s="31">
        <v>77</v>
      </c>
      <c r="AW67" s="31">
        <v>80</v>
      </c>
      <c r="AX67" s="31">
        <v>12</v>
      </c>
      <c r="AY67" s="31">
        <v>68</v>
      </c>
      <c r="AZ67" s="31"/>
      <c r="BA67" s="31"/>
      <c r="BB67" s="31"/>
      <c r="BC67" s="31">
        <v>163</v>
      </c>
      <c r="BD67" s="31">
        <v>73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150</v>
      </c>
      <c r="R68" s="31"/>
      <c r="S68" s="31"/>
      <c r="T68" s="31">
        <v>150</v>
      </c>
      <c r="U68" s="31">
        <v>14</v>
      </c>
      <c r="V68" s="31">
        <v>136</v>
      </c>
      <c r="W68" s="31">
        <v>10</v>
      </c>
      <c r="X68" s="31">
        <v>126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36</v>
      </c>
      <c r="AU68" s="31"/>
      <c r="AV68" s="31">
        <v>36</v>
      </c>
      <c r="AW68" s="31">
        <v>72</v>
      </c>
      <c r="AX68" s="31">
        <v>15</v>
      </c>
      <c r="AY68" s="31">
        <v>57</v>
      </c>
      <c r="AZ68" s="31"/>
      <c r="BA68" s="31"/>
      <c r="BB68" s="31">
        <v>1</v>
      </c>
      <c r="BC68" s="31">
        <v>83</v>
      </c>
      <c r="BD68" s="31">
        <v>66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</v>
      </c>
      <c r="Q69" s="31">
        <v>78</v>
      </c>
      <c r="R69" s="31"/>
      <c r="S69" s="31"/>
      <c r="T69" s="31">
        <v>78</v>
      </c>
      <c r="U69" s="31">
        <v>17</v>
      </c>
      <c r="V69" s="31">
        <v>61</v>
      </c>
      <c r="W69" s="31">
        <v>8</v>
      </c>
      <c r="X69" s="31">
        <v>53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59</v>
      </c>
      <c r="AX69" s="31">
        <v>43</v>
      </c>
      <c r="AY69" s="31">
        <v>16</v>
      </c>
      <c r="AZ69" s="31"/>
      <c r="BA69" s="31"/>
      <c r="BB69" s="31"/>
      <c r="BC69" s="31">
        <v>3</v>
      </c>
      <c r="BD69" s="31">
        <v>75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</v>
      </c>
      <c r="Q70" s="31">
        <v>395</v>
      </c>
      <c r="R70" s="31"/>
      <c r="S70" s="31"/>
      <c r="T70" s="31">
        <v>395</v>
      </c>
      <c r="U70" s="31">
        <v>13</v>
      </c>
      <c r="V70" s="31">
        <v>382</v>
      </c>
      <c r="W70" s="31"/>
      <c r="X70" s="31">
        <v>304</v>
      </c>
      <c r="Y70" s="31">
        <v>78</v>
      </c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395</v>
      </c>
      <c r="AX70" s="31">
        <v>51</v>
      </c>
      <c r="AY70" s="31">
        <v>281</v>
      </c>
      <c r="AZ70" s="31">
        <v>63</v>
      </c>
      <c r="BA70" s="31"/>
      <c r="BB70" s="31">
        <v>71</v>
      </c>
      <c r="BC70" s="31"/>
      <c r="BD70" s="31">
        <v>324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29</v>
      </c>
      <c r="R71" s="31"/>
      <c r="S71" s="31"/>
      <c r="T71" s="31">
        <v>29</v>
      </c>
      <c r="U71" s="31"/>
      <c r="V71" s="31">
        <v>29</v>
      </c>
      <c r="W71" s="31"/>
      <c r="X71" s="31">
        <v>1</v>
      </c>
      <c r="Y71" s="31">
        <v>26</v>
      </c>
      <c r="Z71" s="31"/>
      <c r="AA71" s="31"/>
      <c r="AB71" s="31">
        <v>2</v>
      </c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28</v>
      </c>
      <c r="AX71" s="31"/>
      <c r="AY71" s="31">
        <v>28</v>
      </c>
      <c r="AZ71" s="31"/>
      <c r="BA71" s="31"/>
      <c r="BB71" s="31">
        <v>14</v>
      </c>
      <c r="BC71" s="31"/>
      <c r="BD71" s="31">
        <v>15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380</v>
      </c>
      <c r="R72" s="31"/>
      <c r="S72" s="31"/>
      <c r="T72" s="31">
        <v>380</v>
      </c>
      <c r="U72" s="31">
        <v>159</v>
      </c>
      <c r="V72" s="31">
        <v>221</v>
      </c>
      <c r="W72" s="31"/>
      <c r="X72" s="31"/>
      <c r="Y72" s="31"/>
      <c r="Z72" s="31"/>
      <c r="AA72" s="31">
        <v>221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380</v>
      </c>
      <c r="AX72" s="31"/>
      <c r="AY72" s="31">
        <v>38</v>
      </c>
      <c r="AZ72" s="31"/>
      <c r="BA72" s="31">
        <v>342</v>
      </c>
      <c r="BB72" s="31">
        <v>38</v>
      </c>
      <c r="BC72" s="31"/>
      <c r="BD72" s="31">
        <v>342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249</v>
      </c>
      <c r="R73" s="31">
        <v>15</v>
      </c>
      <c r="S73" s="31">
        <v>3</v>
      </c>
      <c r="T73" s="31">
        <v>234</v>
      </c>
      <c r="U73" s="31"/>
      <c r="V73" s="31">
        <v>234</v>
      </c>
      <c r="W73" s="31"/>
      <c r="X73" s="31"/>
      <c r="Y73" s="31">
        <v>234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124</v>
      </c>
      <c r="AU73" s="31">
        <v>17</v>
      </c>
      <c r="AV73" s="31">
        <v>107</v>
      </c>
      <c r="AW73" s="31">
        <v>125</v>
      </c>
      <c r="AX73" s="31">
        <v>62</v>
      </c>
      <c r="AY73" s="31">
        <v>62</v>
      </c>
      <c r="AZ73" s="31">
        <v>1</v>
      </c>
      <c r="BA73" s="31"/>
      <c r="BB73" s="31">
        <v>228</v>
      </c>
      <c r="BC73" s="31">
        <v>21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</v>
      </c>
      <c r="Q74" s="31">
        <v>153</v>
      </c>
      <c r="R74" s="31"/>
      <c r="S74" s="31"/>
      <c r="T74" s="31">
        <v>153</v>
      </c>
      <c r="U74" s="31">
        <v>6</v>
      </c>
      <c r="V74" s="31">
        <v>147</v>
      </c>
      <c r="W74" s="31"/>
      <c r="X74" s="31">
        <v>2</v>
      </c>
      <c r="Y74" s="31"/>
      <c r="Z74" s="31">
        <v>96</v>
      </c>
      <c r="AA74" s="31"/>
      <c r="AB74" s="31"/>
      <c r="AC74" s="31">
        <v>49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3</v>
      </c>
      <c r="AU74" s="31"/>
      <c r="AV74" s="31">
        <v>3</v>
      </c>
      <c r="AW74" s="31">
        <v>150</v>
      </c>
      <c r="AX74" s="31">
        <v>13</v>
      </c>
      <c r="AY74" s="31">
        <v>135</v>
      </c>
      <c r="AZ74" s="31">
        <v>2</v>
      </c>
      <c r="BA74" s="31"/>
      <c r="BB74" s="31">
        <v>93</v>
      </c>
      <c r="BC74" s="31">
        <v>15</v>
      </c>
      <c r="BD74" s="31">
        <v>45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45</v>
      </c>
      <c r="Q76" s="31">
        <v>901</v>
      </c>
      <c r="R76" s="31">
        <v>883</v>
      </c>
      <c r="S76" s="31"/>
      <c r="T76" s="31">
        <v>18</v>
      </c>
      <c r="U76" s="31">
        <v>3</v>
      </c>
      <c r="V76" s="31">
        <v>15</v>
      </c>
      <c r="W76" s="31">
        <v>15</v>
      </c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92</v>
      </c>
      <c r="AU76" s="31">
        <v>92</v>
      </c>
      <c r="AV76" s="31"/>
      <c r="AW76" s="31">
        <v>3</v>
      </c>
      <c r="AX76" s="31"/>
      <c r="AY76" s="31">
        <v>3</v>
      </c>
      <c r="AZ76" s="31"/>
      <c r="BA76" s="31"/>
      <c r="BB76" s="31">
        <v>159</v>
      </c>
      <c r="BC76" s="31">
        <v>739</v>
      </c>
      <c r="BD76" s="31">
        <v>3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7</v>
      </c>
      <c r="Q78" s="31">
        <v>181</v>
      </c>
      <c r="R78" s="31"/>
      <c r="S78" s="31"/>
      <c r="T78" s="31">
        <v>5</v>
      </c>
      <c r="U78" s="31"/>
      <c r="V78" s="31">
        <v>5</v>
      </c>
      <c r="W78" s="31"/>
      <c r="X78" s="31">
        <v>5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114</v>
      </c>
      <c r="AO78" s="31">
        <v>94</v>
      </c>
      <c r="AP78" s="31"/>
      <c r="AQ78" s="31">
        <v>19</v>
      </c>
      <c r="AR78" s="31">
        <v>1</v>
      </c>
      <c r="AS78" s="31">
        <v>62</v>
      </c>
      <c r="AT78" s="31">
        <v>9</v>
      </c>
      <c r="AU78" s="31"/>
      <c r="AV78" s="31">
        <v>9</v>
      </c>
      <c r="AW78" s="31">
        <v>58</v>
      </c>
      <c r="AX78" s="31">
        <v>53</v>
      </c>
      <c r="AY78" s="31">
        <v>5</v>
      </c>
      <c r="AZ78" s="31"/>
      <c r="BA78" s="31"/>
      <c r="BB78" s="31">
        <v>144</v>
      </c>
      <c r="BC78" s="31"/>
      <c r="BD78" s="31">
        <v>37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3</v>
      </c>
      <c r="Q79" s="31">
        <v>55</v>
      </c>
      <c r="R79" s="31"/>
      <c r="S79" s="31"/>
      <c r="T79" s="31">
        <v>55</v>
      </c>
      <c r="U79" s="31"/>
      <c r="V79" s="31">
        <v>55</v>
      </c>
      <c r="W79" s="31"/>
      <c r="X79" s="31">
        <v>1</v>
      </c>
      <c r="Y79" s="31"/>
      <c r="Z79" s="31"/>
      <c r="AA79" s="31">
        <v>54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55</v>
      </c>
      <c r="AX79" s="31"/>
      <c r="AY79" s="31">
        <v>55</v>
      </c>
      <c r="AZ79" s="31"/>
      <c r="BA79" s="31"/>
      <c r="BB79" s="31"/>
      <c r="BC79" s="31">
        <v>12</v>
      </c>
      <c r="BD79" s="31">
        <v>43</v>
      </c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83</v>
      </c>
      <c r="R82" s="31"/>
      <c r="S82" s="31"/>
      <c r="T82" s="31">
        <v>83</v>
      </c>
      <c r="U82" s="31"/>
      <c r="V82" s="31">
        <v>83</v>
      </c>
      <c r="W82" s="31"/>
      <c r="X82" s="31">
        <v>68</v>
      </c>
      <c r="Y82" s="31">
        <v>6</v>
      </c>
      <c r="Z82" s="31"/>
      <c r="AA82" s="31">
        <v>9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5</v>
      </c>
      <c r="AU82" s="31"/>
      <c r="AV82" s="31">
        <v>5</v>
      </c>
      <c r="AW82" s="31">
        <v>78</v>
      </c>
      <c r="AX82" s="31">
        <v>4</v>
      </c>
      <c r="AY82" s="31">
        <v>74</v>
      </c>
      <c r="AZ82" s="31"/>
      <c r="BA82" s="31"/>
      <c r="BB82" s="31">
        <v>53</v>
      </c>
      <c r="BC82" s="31">
        <v>30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25</v>
      </c>
      <c r="R83" s="31"/>
      <c r="S83" s="31"/>
      <c r="T83" s="31">
        <v>25</v>
      </c>
      <c r="U83" s="31"/>
      <c r="V83" s="31">
        <v>25</v>
      </c>
      <c r="W83" s="31"/>
      <c r="X83" s="31"/>
      <c r="Y83" s="31"/>
      <c r="Z83" s="31"/>
      <c r="AA83" s="31">
        <v>25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25</v>
      </c>
      <c r="AU83" s="31">
        <v>25</v>
      </c>
      <c r="AV83" s="31"/>
      <c r="AW83" s="31"/>
      <c r="AX83" s="31"/>
      <c r="AY83" s="31"/>
      <c r="AZ83" s="31"/>
      <c r="BA83" s="31"/>
      <c r="BB83" s="31">
        <v>25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30</v>
      </c>
      <c r="R84" s="31"/>
      <c r="S84" s="31"/>
      <c r="T84" s="31">
        <v>30</v>
      </c>
      <c r="U84" s="31"/>
      <c r="V84" s="31">
        <v>30</v>
      </c>
      <c r="W84" s="31">
        <v>10</v>
      </c>
      <c r="X84" s="31"/>
      <c r="Y84" s="31"/>
      <c r="Z84" s="31"/>
      <c r="AA84" s="31"/>
      <c r="AB84" s="31"/>
      <c r="AC84" s="31">
        <v>12</v>
      </c>
      <c r="AD84" s="31">
        <v>8</v>
      </c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30</v>
      </c>
      <c r="AX84" s="31"/>
      <c r="AY84" s="31">
        <v>27</v>
      </c>
      <c r="AZ84" s="31">
        <v>3</v>
      </c>
      <c r="BA84" s="31"/>
      <c r="BB84" s="31">
        <v>16</v>
      </c>
      <c r="BC84" s="31">
        <v>14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</v>
      </c>
      <c r="Q85" s="31">
        <v>52</v>
      </c>
      <c r="R85" s="31"/>
      <c r="S85" s="31"/>
      <c r="T85" s="31">
        <v>52</v>
      </c>
      <c r="U85" s="31"/>
      <c r="V85" s="31">
        <v>52</v>
      </c>
      <c r="W85" s="31"/>
      <c r="X85" s="31">
        <v>9</v>
      </c>
      <c r="Y85" s="31"/>
      <c r="Z85" s="31"/>
      <c r="AA85" s="31"/>
      <c r="AB85" s="31"/>
      <c r="AC85" s="31">
        <v>33</v>
      </c>
      <c r="AD85" s="31">
        <v>10</v>
      </c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2</v>
      </c>
      <c r="AU85" s="31"/>
      <c r="AV85" s="31">
        <v>2</v>
      </c>
      <c r="AW85" s="31">
        <v>50</v>
      </c>
      <c r="AX85" s="31">
        <v>7</v>
      </c>
      <c r="AY85" s="31">
        <v>43</v>
      </c>
      <c r="AZ85" s="31"/>
      <c r="BA85" s="31"/>
      <c r="BB85" s="31">
        <v>28</v>
      </c>
      <c r="BC85" s="31">
        <v>24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10</v>
      </c>
      <c r="Q86" s="31">
        <v>320</v>
      </c>
      <c r="R86" s="31"/>
      <c r="S86" s="31"/>
      <c r="T86" s="31">
        <v>295</v>
      </c>
      <c r="U86" s="31">
        <v>18</v>
      </c>
      <c r="V86" s="31">
        <v>277</v>
      </c>
      <c r="W86" s="31">
        <v>15</v>
      </c>
      <c r="X86" s="31">
        <v>98</v>
      </c>
      <c r="Y86" s="31">
        <v>45</v>
      </c>
      <c r="Z86" s="31"/>
      <c r="AA86" s="31"/>
      <c r="AB86" s="31"/>
      <c r="AC86" s="31">
        <v>109</v>
      </c>
      <c r="AD86" s="31">
        <v>10</v>
      </c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>
        <v>25</v>
      </c>
      <c r="AT86" s="31">
        <v>87</v>
      </c>
      <c r="AU86" s="31"/>
      <c r="AV86" s="31">
        <v>87</v>
      </c>
      <c r="AW86" s="31">
        <v>233</v>
      </c>
      <c r="AX86" s="31">
        <v>21</v>
      </c>
      <c r="AY86" s="31">
        <v>212</v>
      </c>
      <c r="AZ86" s="31"/>
      <c r="BA86" s="31"/>
      <c r="BB86" s="31">
        <v>266</v>
      </c>
      <c r="BC86" s="31">
        <v>54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</v>
      </c>
      <c r="Q87" s="31">
        <v>121</v>
      </c>
      <c r="R87" s="31"/>
      <c r="S87" s="31"/>
      <c r="T87" s="31">
        <v>116</v>
      </c>
      <c r="U87" s="31"/>
      <c r="V87" s="31">
        <v>116</v>
      </c>
      <c r="W87" s="31"/>
      <c r="X87" s="31">
        <v>103</v>
      </c>
      <c r="Y87" s="31"/>
      <c r="Z87" s="31"/>
      <c r="AA87" s="31">
        <v>13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5</v>
      </c>
      <c r="AT87" s="31">
        <v>21</v>
      </c>
      <c r="AU87" s="31">
        <v>13</v>
      </c>
      <c r="AV87" s="31">
        <v>8</v>
      </c>
      <c r="AW87" s="31">
        <v>100</v>
      </c>
      <c r="AX87" s="31">
        <v>5</v>
      </c>
      <c r="AY87" s="31">
        <v>95</v>
      </c>
      <c r="AZ87" s="31"/>
      <c r="BA87" s="31"/>
      <c r="BB87" s="31">
        <v>73</v>
      </c>
      <c r="BC87" s="31">
        <v>30</v>
      </c>
      <c r="BD87" s="31">
        <v>18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120</v>
      </c>
      <c r="Q89" s="31">
        <v>3931</v>
      </c>
      <c r="R89" s="31">
        <v>2602</v>
      </c>
      <c r="S89" s="31">
        <v>681</v>
      </c>
      <c r="T89" s="31">
        <v>857</v>
      </c>
      <c r="U89" s="31">
        <v>287</v>
      </c>
      <c r="V89" s="31">
        <v>555</v>
      </c>
      <c r="W89" s="31">
        <v>7</v>
      </c>
      <c r="X89" s="31">
        <v>12</v>
      </c>
      <c r="Y89" s="31">
        <v>41</v>
      </c>
      <c r="Z89" s="31"/>
      <c r="AA89" s="31">
        <v>495</v>
      </c>
      <c r="AB89" s="31"/>
      <c r="AC89" s="31"/>
      <c r="AD89" s="31"/>
      <c r="AE89" s="31">
        <v>24</v>
      </c>
      <c r="AF89" s="31">
        <v>10</v>
      </c>
      <c r="AG89" s="31">
        <v>55</v>
      </c>
      <c r="AH89" s="31"/>
      <c r="AI89" s="31">
        <v>65</v>
      </c>
      <c r="AJ89" s="31">
        <v>63</v>
      </c>
      <c r="AK89" s="31">
        <v>163</v>
      </c>
      <c r="AL89" s="31">
        <v>23</v>
      </c>
      <c r="AM89" s="31">
        <v>140</v>
      </c>
      <c r="AN89" s="31">
        <v>21</v>
      </c>
      <c r="AO89" s="31">
        <v>21</v>
      </c>
      <c r="AP89" s="31"/>
      <c r="AQ89" s="31"/>
      <c r="AR89" s="31"/>
      <c r="AS89" s="31">
        <v>144</v>
      </c>
      <c r="AT89" s="31">
        <v>1557</v>
      </c>
      <c r="AU89" s="31">
        <v>461</v>
      </c>
      <c r="AV89" s="31">
        <v>1096</v>
      </c>
      <c r="AW89" s="31">
        <v>1956</v>
      </c>
      <c r="AX89" s="31">
        <v>214</v>
      </c>
      <c r="AY89" s="31">
        <v>1398</v>
      </c>
      <c r="AZ89" s="31">
        <v>19</v>
      </c>
      <c r="BA89" s="31">
        <v>325</v>
      </c>
      <c r="BB89" s="31">
        <v>2132</v>
      </c>
      <c r="BC89" s="31">
        <v>1103</v>
      </c>
      <c r="BD89" s="31">
        <v>696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366</v>
      </c>
      <c r="Q21" s="31">
        <v>6733</v>
      </c>
      <c r="R21" s="31">
        <v>4096</v>
      </c>
      <c r="S21" s="31">
        <v>307</v>
      </c>
      <c r="T21" s="31">
        <v>836</v>
      </c>
      <c r="U21" s="31">
        <v>156</v>
      </c>
      <c r="V21" s="31">
        <v>674</v>
      </c>
      <c r="W21" s="31">
        <v>91</v>
      </c>
      <c r="X21" s="31">
        <v>234</v>
      </c>
      <c r="Y21" s="31">
        <v>80</v>
      </c>
      <c r="Z21" s="31"/>
      <c r="AA21" s="31">
        <v>167</v>
      </c>
      <c r="AB21" s="31">
        <v>2</v>
      </c>
      <c r="AC21" s="31">
        <v>92</v>
      </c>
      <c r="AD21" s="31">
        <v>8</v>
      </c>
      <c r="AE21" s="31">
        <v>59</v>
      </c>
      <c r="AF21" s="31">
        <v>7</v>
      </c>
      <c r="AG21" s="31">
        <v>89</v>
      </c>
      <c r="AH21" s="31">
        <v>19</v>
      </c>
      <c r="AI21" s="31">
        <v>337</v>
      </c>
      <c r="AJ21" s="31">
        <v>257</v>
      </c>
      <c r="AK21" s="31">
        <v>399</v>
      </c>
      <c r="AL21" s="31">
        <v>32</v>
      </c>
      <c r="AM21" s="31">
        <v>367</v>
      </c>
      <c r="AN21" s="31">
        <v>490</v>
      </c>
      <c r="AO21" s="31">
        <v>355</v>
      </c>
      <c r="AP21" s="31">
        <v>126</v>
      </c>
      <c r="AQ21" s="31">
        <v>9</v>
      </c>
      <c r="AR21" s="31"/>
      <c r="AS21" s="31">
        <v>408</v>
      </c>
      <c r="AT21" s="31">
        <v>1418</v>
      </c>
      <c r="AU21" s="31">
        <v>647</v>
      </c>
      <c r="AV21" s="31">
        <v>771</v>
      </c>
      <c r="AW21" s="31">
        <v>3165</v>
      </c>
      <c r="AX21" s="31">
        <v>441</v>
      </c>
      <c r="AY21" s="31">
        <v>1982</v>
      </c>
      <c r="AZ21" s="31">
        <v>83</v>
      </c>
      <c r="BA21" s="31">
        <v>659</v>
      </c>
      <c r="BB21" s="31">
        <v>2162</v>
      </c>
      <c r="BC21" s="31">
        <v>3209</v>
      </c>
      <c r="BD21" s="31">
        <v>1362</v>
      </c>
      <c r="BE21" s="31">
        <v>2026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312</v>
      </c>
      <c r="Q22" s="31">
        <v>5469</v>
      </c>
      <c r="R22" s="31">
        <v>3547</v>
      </c>
      <c r="S22" s="31">
        <v>287</v>
      </c>
      <c r="T22" s="31">
        <v>800</v>
      </c>
      <c r="U22" s="31">
        <v>144</v>
      </c>
      <c r="V22" s="31">
        <v>656</v>
      </c>
      <c r="W22" s="31">
        <v>91</v>
      </c>
      <c r="X22" s="31">
        <v>229</v>
      </c>
      <c r="Y22" s="31">
        <v>78</v>
      </c>
      <c r="Z22" s="31"/>
      <c r="AA22" s="31">
        <v>156</v>
      </c>
      <c r="AB22" s="31">
        <v>2</v>
      </c>
      <c r="AC22" s="31">
        <v>92</v>
      </c>
      <c r="AD22" s="31">
        <v>8</v>
      </c>
      <c r="AE22" s="31">
        <v>57</v>
      </c>
      <c r="AF22" s="31">
        <v>5</v>
      </c>
      <c r="AG22" s="31">
        <v>59</v>
      </c>
      <c r="AH22" s="31">
        <v>19</v>
      </c>
      <c r="AI22" s="31">
        <v>266</v>
      </c>
      <c r="AJ22" s="31">
        <v>186</v>
      </c>
      <c r="AK22" s="31">
        <v>170</v>
      </c>
      <c r="AL22" s="31">
        <v>18</v>
      </c>
      <c r="AM22" s="31">
        <v>152</v>
      </c>
      <c r="AN22" s="31">
        <v>455</v>
      </c>
      <c r="AO22" s="31">
        <v>355</v>
      </c>
      <c r="AP22" s="31">
        <v>91</v>
      </c>
      <c r="AQ22" s="31">
        <v>9</v>
      </c>
      <c r="AR22" s="31"/>
      <c r="AS22" s="31">
        <v>96</v>
      </c>
      <c r="AT22" s="31">
        <v>1022</v>
      </c>
      <c r="AU22" s="31">
        <v>524</v>
      </c>
      <c r="AV22" s="31">
        <v>498</v>
      </c>
      <c r="AW22" s="31">
        <v>2968</v>
      </c>
      <c r="AX22" s="31">
        <v>402</v>
      </c>
      <c r="AY22" s="31">
        <v>1825</v>
      </c>
      <c r="AZ22" s="31">
        <v>82</v>
      </c>
      <c r="BA22" s="31">
        <v>659</v>
      </c>
      <c r="BB22" s="31">
        <v>1318</v>
      </c>
      <c r="BC22" s="31">
        <v>2991</v>
      </c>
      <c r="BD22" s="31">
        <v>1160</v>
      </c>
      <c r="BE22" s="31">
        <v>1862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3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>
        <v>3</v>
      </c>
      <c r="AT23" s="31"/>
      <c r="AU23" s="31"/>
      <c r="AV23" s="31"/>
      <c r="AW23" s="31">
        <v>3</v>
      </c>
      <c r="AX23" s="31"/>
      <c r="AY23" s="31">
        <v>3</v>
      </c>
      <c r="AZ23" s="31"/>
      <c r="BA23" s="31"/>
      <c r="BB23" s="31">
        <v>3</v>
      </c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33</v>
      </c>
      <c r="R24" s="31"/>
      <c r="S24" s="31"/>
      <c r="T24" s="31">
        <v>4</v>
      </c>
      <c r="U24" s="31"/>
      <c r="V24" s="31">
        <v>4</v>
      </c>
      <c r="W24" s="31"/>
      <c r="X24" s="31"/>
      <c r="Y24" s="31"/>
      <c r="Z24" s="31"/>
      <c r="AA24" s="31">
        <v>4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29</v>
      </c>
      <c r="AL24" s="31"/>
      <c r="AM24" s="31">
        <v>29</v>
      </c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4</v>
      </c>
      <c r="AX24" s="31"/>
      <c r="AY24" s="31">
        <v>4</v>
      </c>
      <c r="AZ24" s="31"/>
      <c r="BA24" s="31"/>
      <c r="BB24" s="31">
        <v>29</v>
      </c>
      <c r="BC24" s="31">
        <v>4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2</v>
      </c>
      <c r="R25" s="31"/>
      <c r="S25" s="31"/>
      <c r="T25" s="31">
        <v>2</v>
      </c>
      <c r="U25" s="31"/>
      <c r="V25" s="31">
        <v>2</v>
      </c>
      <c r="W25" s="31"/>
      <c r="X25" s="31">
        <v>2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2</v>
      </c>
      <c r="AX25" s="31">
        <v>2</v>
      </c>
      <c r="AY25" s="31"/>
      <c r="AZ25" s="31"/>
      <c r="BA25" s="31"/>
      <c r="BB25" s="31">
        <v>2</v>
      </c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27</v>
      </c>
      <c r="R26" s="31">
        <v>14</v>
      </c>
      <c r="S26" s="31"/>
      <c r="T26" s="31">
        <v>13</v>
      </c>
      <c r="U26" s="31"/>
      <c r="V26" s="31">
        <v>13</v>
      </c>
      <c r="W26" s="31"/>
      <c r="X26" s="31">
        <v>2</v>
      </c>
      <c r="Y26" s="31"/>
      <c r="Z26" s="31"/>
      <c r="AA26" s="31">
        <v>11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3</v>
      </c>
      <c r="AU26" s="31"/>
      <c r="AV26" s="31">
        <v>3</v>
      </c>
      <c r="AW26" s="31">
        <v>24</v>
      </c>
      <c r="AX26" s="31"/>
      <c r="AY26" s="31">
        <v>14</v>
      </c>
      <c r="AZ26" s="31">
        <v>3</v>
      </c>
      <c r="BA26" s="31">
        <v>7</v>
      </c>
      <c r="BB26" s="31">
        <v>13</v>
      </c>
      <c r="BC26" s="31"/>
      <c r="BD26" s="31">
        <v>14</v>
      </c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</v>
      </c>
      <c r="Q27" s="31">
        <v>30</v>
      </c>
      <c r="R27" s="31">
        <v>14</v>
      </c>
      <c r="S27" s="31"/>
      <c r="T27" s="31">
        <v>2</v>
      </c>
      <c r="U27" s="31"/>
      <c r="V27" s="31">
        <v>2</v>
      </c>
      <c r="W27" s="31"/>
      <c r="X27" s="31"/>
      <c r="Y27" s="31"/>
      <c r="Z27" s="31"/>
      <c r="AA27" s="31">
        <v>2</v>
      </c>
      <c r="AB27" s="31"/>
      <c r="AC27" s="31"/>
      <c r="AD27" s="31"/>
      <c r="AE27" s="31">
        <v>6</v>
      </c>
      <c r="AF27" s="31"/>
      <c r="AG27" s="31"/>
      <c r="AH27" s="31"/>
      <c r="AI27" s="31"/>
      <c r="AJ27" s="31"/>
      <c r="AK27" s="31"/>
      <c r="AL27" s="31"/>
      <c r="AM27" s="31"/>
      <c r="AN27" s="31">
        <v>8</v>
      </c>
      <c r="AO27" s="31">
        <v>4</v>
      </c>
      <c r="AP27" s="31"/>
      <c r="AQ27" s="31">
        <v>4</v>
      </c>
      <c r="AR27" s="31"/>
      <c r="AS27" s="31"/>
      <c r="AT27" s="31">
        <v>2</v>
      </c>
      <c r="AU27" s="31">
        <v>2</v>
      </c>
      <c r="AV27" s="31"/>
      <c r="AW27" s="31">
        <v>20</v>
      </c>
      <c r="AX27" s="31"/>
      <c r="AY27" s="31">
        <v>20</v>
      </c>
      <c r="AZ27" s="31"/>
      <c r="BA27" s="31"/>
      <c r="BB27" s="31">
        <v>4</v>
      </c>
      <c r="BC27" s="31"/>
      <c r="BD27" s="31">
        <v>26</v>
      </c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14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14</v>
      </c>
      <c r="AO28" s="31">
        <v>14</v>
      </c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>
        <v>4</v>
      </c>
      <c r="BC28" s="31"/>
      <c r="BD28" s="31">
        <v>10</v>
      </c>
      <c r="BE28" s="31">
        <v>10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18</v>
      </c>
      <c r="R29" s="31">
        <v>8</v>
      </c>
      <c r="S29" s="31"/>
      <c r="T29" s="31">
        <v>8</v>
      </c>
      <c r="U29" s="31"/>
      <c r="V29" s="31">
        <v>8</v>
      </c>
      <c r="W29" s="31"/>
      <c r="X29" s="31"/>
      <c r="Y29" s="31"/>
      <c r="Z29" s="31"/>
      <c r="AA29" s="31">
        <v>8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2</v>
      </c>
      <c r="AO29" s="31">
        <v>2</v>
      </c>
      <c r="AP29" s="31"/>
      <c r="AQ29" s="31"/>
      <c r="AR29" s="31"/>
      <c r="AS29" s="31"/>
      <c r="AT29" s="31"/>
      <c r="AU29" s="31"/>
      <c r="AV29" s="31"/>
      <c r="AW29" s="31">
        <v>16</v>
      </c>
      <c r="AX29" s="31">
        <v>8</v>
      </c>
      <c r="AY29" s="31">
        <v>8</v>
      </c>
      <c r="AZ29" s="31"/>
      <c r="BA29" s="31"/>
      <c r="BB29" s="31">
        <v>2</v>
      </c>
      <c r="BC29" s="31">
        <v>16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9</v>
      </c>
      <c r="Q30" s="31">
        <v>36</v>
      </c>
      <c r="R30" s="31">
        <v>31</v>
      </c>
      <c r="S30" s="31"/>
      <c r="T30" s="31">
        <v>5</v>
      </c>
      <c r="U30" s="31"/>
      <c r="V30" s="31">
        <v>5</v>
      </c>
      <c r="W30" s="31"/>
      <c r="X30" s="31"/>
      <c r="Y30" s="31">
        <v>2</v>
      </c>
      <c r="Z30" s="31"/>
      <c r="AA30" s="31">
        <v>3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2</v>
      </c>
      <c r="AU30" s="31">
        <v>2</v>
      </c>
      <c r="AV30" s="31"/>
      <c r="AW30" s="31">
        <v>8</v>
      </c>
      <c r="AX30" s="31">
        <v>2</v>
      </c>
      <c r="AY30" s="31">
        <v>6</v>
      </c>
      <c r="AZ30" s="31"/>
      <c r="BA30" s="31"/>
      <c r="BB30" s="31">
        <v>28</v>
      </c>
      <c r="BC30" s="31">
        <v>8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65</v>
      </c>
      <c r="R31" s="31">
        <v>3</v>
      </c>
      <c r="S31" s="31"/>
      <c r="T31" s="31">
        <v>25</v>
      </c>
      <c r="U31" s="31">
        <v>1</v>
      </c>
      <c r="V31" s="31">
        <v>24</v>
      </c>
      <c r="W31" s="31"/>
      <c r="X31" s="31">
        <v>4</v>
      </c>
      <c r="Y31" s="31"/>
      <c r="Z31" s="31"/>
      <c r="AA31" s="31">
        <v>20</v>
      </c>
      <c r="AB31" s="31"/>
      <c r="AC31" s="31"/>
      <c r="AD31" s="31"/>
      <c r="AE31" s="31"/>
      <c r="AF31" s="31"/>
      <c r="AG31" s="31"/>
      <c r="AH31" s="31"/>
      <c r="AI31" s="31">
        <v>32</v>
      </c>
      <c r="AJ31" s="31">
        <v>32</v>
      </c>
      <c r="AK31" s="31"/>
      <c r="AL31" s="31"/>
      <c r="AM31" s="31"/>
      <c r="AN31" s="31"/>
      <c r="AO31" s="31"/>
      <c r="AP31" s="31"/>
      <c r="AQ31" s="31"/>
      <c r="AR31" s="31"/>
      <c r="AS31" s="31">
        <v>5</v>
      </c>
      <c r="AT31" s="31">
        <v>35</v>
      </c>
      <c r="AU31" s="31">
        <v>26</v>
      </c>
      <c r="AV31" s="31">
        <v>9</v>
      </c>
      <c r="AW31" s="31">
        <v>30</v>
      </c>
      <c r="AX31" s="31"/>
      <c r="AY31" s="31">
        <v>7</v>
      </c>
      <c r="AZ31" s="31">
        <v>20</v>
      </c>
      <c r="BA31" s="31">
        <v>3</v>
      </c>
      <c r="BB31" s="31">
        <v>42</v>
      </c>
      <c r="BC31" s="31"/>
      <c r="BD31" s="31">
        <v>23</v>
      </c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10</v>
      </c>
      <c r="R32" s="31">
        <v>1</v>
      </c>
      <c r="S32" s="31"/>
      <c r="T32" s="31">
        <v>9</v>
      </c>
      <c r="U32" s="31">
        <v>1</v>
      </c>
      <c r="V32" s="31">
        <v>8</v>
      </c>
      <c r="W32" s="31"/>
      <c r="X32" s="31"/>
      <c r="Y32" s="31"/>
      <c r="Z32" s="31"/>
      <c r="AA32" s="31">
        <v>8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</v>
      </c>
      <c r="AU32" s="31">
        <v>1</v>
      </c>
      <c r="AV32" s="31"/>
      <c r="AW32" s="31">
        <v>9</v>
      </c>
      <c r="AX32" s="31">
        <v>1</v>
      </c>
      <c r="AY32" s="31">
        <v>8</v>
      </c>
      <c r="AZ32" s="31"/>
      <c r="BA32" s="31"/>
      <c r="BB32" s="31"/>
      <c r="BC32" s="31">
        <v>10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95</v>
      </c>
      <c r="R35" s="31">
        <v>95</v>
      </c>
      <c r="S35" s="31">
        <v>8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31</v>
      </c>
      <c r="AU35" s="31">
        <v>31</v>
      </c>
      <c r="AV35" s="31"/>
      <c r="AW35" s="31">
        <v>64</v>
      </c>
      <c r="AX35" s="31"/>
      <c r="AY35" s="31">
        <v>64</v>
      </c>
      <c r="AZ35" s="31"/>
      <c r="BA35" s="31"/>
      <c r="BB35" s="31">
        <v>1</v>
      </c>
      <c r="BC35" s="31">
        <v>94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8</v>
      </c>
      <c r="R37" s="31">
        <v>3</v>
      </c>
      <c r="S37" s="31"/>
      <c r="T37" s="31">
        <v>1</v>
      </c>
      <c r="U37" s="31"/>
      <c r="V37" s="31">
        <v>1</v>
      </c>
      <c r="W37" s="31"/>
      <c r="X37" s="31"/>
      <c r="Y37" s="31">
        <v>1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3</v>
      </c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1</v>
      </c>
      <c r="AT37" s="31">
        <v>7</v>
      </c>
      <c r="AU37" s="31">
        <v>4</v>
      </c>
      <c r="AV37" s="31">
        <v>3</v>
      </c>
      <c r="AW37" s="31"/>
      <c r="AX37" s="31"/>
      <c r="AY37" s="31"/>
      <c r="AZ37" s="31"/>
      <c r="BA37" s="31"/>
      <c r="BB37" s="31">
        <v>8</v>
      </c>
      <c r="BC37" s="31"/>
      <c r="BD37" s="31"/>
      <c r="BE37" s="31">
        <v>4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2</v>
      </c>
      <c r="R40" s="31">
        <v>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2</v>
      </c>
      <c r="AX40" s="31"/>
      <c r="AY40" s="31">
        <v>2</v>
      </c>
      <c r="AZ40" s="31"/>
      <c r="BA40" s="31"/>
      <c r="BB40" s="31">
        <v>2</v>
      </c>
      <c r="BC40" s="31"/>
      <c r="BD40" s="31"/>
      <c r="BE40" s="31">
        <v>2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11</v>
      </c>
      <c r="R41" s="31">
        <v>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8</v>
      </c>
      <c r="AJ41" s="31">
        <v>8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11</v>
      </c>
      <c r="AU41" s="31">
        <v>11</v>
      </c>
      <c r="AV41" s="31"/>
      <c r="AW41" s="31"/>
      <c r="AX41" s="31"/>
      <c r="AY41" s="31"/>
      <c r="AZ41" s="31"/>
      <c r="BA41" s="31"/>
      <c r="BB41" s="31">
        <v>11</v>
      </c>
      <c r="BC41" s="31"/>
      <c r="BD41" s="31"/>
      <c r="BE41" s="31">
        <v>8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17</v>
      </c>
      <c r="R42" s="31">
        <v>8</v>
      </c>
      <c r="S42" s="31">
        <v>1</v>
      </c>
      <c r="T42" s="31">
        <v>9</v>
      </c>
      <c r="U42" s="31"/>
      <c r="V42" s="31">
        <v>9</v>
      </c>
      <c r="W42" s="31"/>
      <c r="X42" s="31"/>
      <c r="Y42" s="31"/>
      <c r="Z42" s="31"/>
      <c r="AA42" s="31">
        <v>9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17</v>
      </c>
      <c r="AX42" s="31"/>
      <c r="AY42" s="31">
        <v>17</v>
      </c>
      <c r="AZ42" s="31"/>
      <c r="BA42" s="31"/>
      <c r="BB42" s="31">
        <v>3</v>
      </c>
      <c r="BC42" s="31">
        <v>5</v>
      </c>
      <c r="BD42" s="31">
        <v>9</v>
      </c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2</v>
      </c>
      <c r="R43" s="31">
        <v>1</v>
      </c>
      <c r="S43" s="31">
        <v>1</v>
      </c>
      <c r="T43" s="31">
        <v>1</v>
      </c>
      <c r="U43" s="31"/>
      <c r="V43" s="31">
        <v>1</v>
      </c>
      <c r="W43" s="31"/>
      <c r="X43" s="31"/>
      <c r="Y43" s="31"/>
      <c r="Z43" s="31"/>
      <c r="AA43" s="31">
        <v>1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2</v>
      </c>
      <c r="AX43" s="31"/>
      <c r="AY43" s="31">
        <v>2</v>
      </c>
      <c r="AZ43" s="31"/>
      <c r="BA43" s="31"/>
      <c r="BB43" s="31"/>
      <c r="BC43" s="31">
        <v>2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7</v>
      </c>
      <c r="R44" s="31">
        <v>3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>
        <v>4</v>
      </c>
      <c r="AJ44" s="31">
        <v>4</v>
      </c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</v>
      </c>
      <c r="AX44" s="31"/>
      <c r="AY44" s="31">
        <v>1</v>
      </c>
      <c r="AZ44" s="31"/>
      <c r="BA44" s="31"/>
      <c r="BB44" s="31">
        <v>7</v>
      </c>
      <c r="BC44" s="31"/>
      <c r="BD44" s="31"/>
      <c r="BE44" s="31">
        <v>6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23</v>
      </c>
      <c r="Q45" s="31">
        <v>380</v>
      </c>
      <c r="R45" s="31">
        <v>339</v>
      </c>
      <c r="S45" s="31">
        <v>32</v>
      </c>
      <c r="T45" s="31">
        <v>6</v>
      </c>
      <c r="U45" s="31">
        <v>5</v>
      </c>
      <c r="V45" s="31">
        <v>1</v>
      </c>
      <c r="W45" s="31"/>
      <c r="X45" s="31"/>
      <c r="Y45" s="31">
        <v>1</v>
      </c>
      <c r="Z45" s="31"/>
      <c r="AA45" s="31"/>
      <c r="AB45" s="31"/>
      <c r="AC45" s="31"/>
      <c r="AD45" s="31"/>
      <c r="AE45" s="31">
        <v>2</v>
      </c>
      <c r="AF45" s="31"/>
      <c r="AG45" s="31"/>
      <c r="AH45" s="31">
        <v>4</v>
      </c>
      <c r="AI45" s="31">
        <v>13</v>
      </c>
      <c r="AJ45" s="31">
        <v>13</v>
      </c>
      <c r="AK45" s="31"/>
      <c r="AL45" s="31"/>
      <c r="AM45" s="31"/>
      <c r="AN45" s="31"/>
      <c r="AO45" s="31"/>
      <c r="AP45" s="31"/>
      <c r="AQ45" s="31"/>
      <c r="AR45" s="31"/>
      <c r="AS45" s="31">
        <v>16</v>
      </c>
      <c r="AT45" s="31">
        <v>149</v>
      </c>
      <c r="AU45" s="31">
        <v>2</v>
      </c>
      <c r="AV45" s="31">
        <v>147</v>
      </c>
      <c r="AW45" s="31">
        <v>212</v>
      </c>
      <c r="AX45" s="31">
        <v>85</v>
      </c>
      <c r="AY45" s="31">
        <v>127</v>
      </c>
      <c r="AZ45" s="31"/>
      <c r="BA45" s="31"/>
      <c r="BB45" s="31">
        <v>88</v>
      </c>
      <c r="BC45" s="31">
        <v>292</v>
      </c>
      <c r="BD45" s="31"/>
      <c r="BE45" s="31">
        <v>184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</v>
      </c>
      <c r="R49" s="31">
        <v>1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</v>
      </c>
      <c r="AX49" s="31"/>
      <c r="AY49" s="31">
        <v>1</v>
      </c>
      <c r="AZ49" s="31"/>
      <c r="BA49" s="31"/>
      <c r="BB49" s="31">
        <v>1</v>
      </c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9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9</v>
      </c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6</v>
      </c>
      <c r="AU51" s="31"/>
      <c r="AV51" s="31">
        <v>6</v>
      </c>
      <c r="AW51" s="31">
        <v>3</v>
      </c>
      <c r="AX51" s="31"/>
      <c r="AY51" s="31">
        <v>3</v>
      </c>
      <c r="AZ51" s="31"/>
      <c r="BA51" s="31"/>
      <c r="BB51" s="31">
        <v>9</v>
      </c>
      <c r="BC51" s="31"/>
      <c r="BD51" s="31"/>
      <c r="BE51" s="31">
        <v>9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67</v>
      </c>
      <c r="Q53" s="31">
        <v>759</v>
      </c>
      <c r="R53" s="31">
        <v>757</v>
      </c>
      <c r="S53" s="31">
        <v>85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2</v>
      </c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500</v>
      </c>
      <c r="AX53" s="31"/>
      <c r="AY53" s="31"/>
      <c r="AZ53" s="31"/>
      <c r="BA53" s="31">
        <v>500</v>
      </c>
      <c r="BB53" s="31">
        <v>259</v>
      </c>
      <c r="BC53" s="31">
        <v>500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</v>
      </c>
      <c r="Q54" s="31">
        <v>143</v>
      </c>
      <c r="R54" s="31">
        <v>130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>
        <v>13</v>
      </c>
      <c r="AL54" s="31"/>
      <c r="AM54" s="31">
        <v>13</v>
      </c>
      <c r="AN54" s="31"/>
      <c r="AO54" s="31"/>
      <c r="AP54" s="31"/>
      <c r="AQ54" s="31"/>
      <c r="AR54" s="31"/>
      <c r="AS54" s="31"/>
      <c r="AT54" s="31">
        <v>1</v>
      </c>
      <c r="AU54" s="31"/>
      <c r="AV54" s="31">
        <v>1</v>
      </c>
      <c r="AW54" s="31"/>
      <c r="AX54" s="31"/>
      <c r="AY54" s="31"/>
      <c r="AZ54" s="31"/>
      <c r="BA54" s="31"/>
      <c r="BB54" s="31">
        <v>143</v>
      </c>
      <c r="BC54" s="31"/>
      <c r="BD54" s="31"/>
      <c r="BE54" s="31">
        <v>14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9</v>
      </c>
      <c r="R55" s="31">
        <v>9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9</v>
      </c>
      <c r="AX55" s="31"/>
      <c r="AY55" s="31"/>
      <c r="AZ55" s="31"/>
      <c r="BA55" s="31">
        <v>9</v>
      </c>
      <c r="BB55" s="31"/>
      <c r="BC55" s="31"/>
      <c r="BD55" s="31">
        <v>9</v>
      </c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10</v>
      </c>
      <c r="Q56" s="31">
        <v>368</v>
      </c>
      <c r="R56" s="31">
        <v>345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23</v>
      </c>
      <c r="AJ56" s="31">
        <v>19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118</v>
      </c>
      <c r="AU56" s="31"/>
      <c r="AV56" s="31">
        <v>118</v>
      </c>
      <c r="AW56" s="31"/>
      <c r="AX56" s="31"/>
      <c r="AY56" s="31"/>
      <c r="AZ56" s="31"/>
      <c r="BA56" s="31"/>
      <c r="BB56" s="31">
        <v>60</v>
      </c>
      <c r="BC56" s="31">
        <v>308</v>
      </c>
      <c r="BD56" s="31"/>
      <c r="BE56" s="31">
        <v>30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</v>
      </c>
      <c r="Q57" s="31">
        <v>193</v>
      </c>
      <c r="R57" s="31">
        <v>131</v>
      </c>
      <c r="S57" s="31"/>
      <c r="T57" s="31">
        <v>2</v>
      </c>
      <c r="U57" s="31"/>
      <c r="V57" s="31">
        <v>2</v>
      </c>
      <c r="W57" s="31"/>
      <c r="X57" s="31"/>
      <c r="Y57" s="31"/>
      <c r="Z57" s="31"/>
      <c r="AA57" s="31"/>
      <c r="AB57" s="31">
        <v>2</v>
      </c>
      <c r="AC57" s="31"/>
      <c r="AD57" s="31"/>
      <c r="AE57" s="31"/>
      <c r="AF57" s="31"/>
      <c r="AG57" s="31"/>
      <c r="AH57" s="31"/>
      <c r="AI57" s="31">
        <v>42</v>
      </c>
      <c r="AJ57" s="31">
        <v>20</v>
      </c>
      <c r="AK57" s="31">
        <v>18</v>
      </c>
      <c r="AL57" s="31"/>
      <c r="AM57" s="31">
        <v>18</v>
      </c>
      <c r="AN57" s="31"/>
      <c r="AO57" s="31"/>
      <c r="AP57" s="31"/>
      <c r="AQ57" s="31"/>
      <c r="AR57" s="31"/>
      <c r="AS57" s="31"/>
      <c r="AT57" s="31">
        <v>89</v>
      </c>
      <c r="AU57" s="31">
        <v>68</v>
      </c>
      <c r="AV57" s="31">
        <v>21</v>
      </c>
      <c r="AW57" s="31">
        <v>34</v>
      </c>
      <c r="AX57" s="31">
        <v>2</v>
      </c>
      <c r="AY57" s="31">
        <v>32</v>
      </c>
      <c r="AZ57" s="31"/>
      <c r="BA57" s="31"/>
      <c r="BB57" s="31">
        <v>193</v>
      </c>
      <c r="BC57" s="31"/>
      <c r="BD57" s="31"/>
      <c r="BE57" s="31">
        <v>86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57</v>
      </c>
      <c r="R59" s="31">
        <v>4</v>
      </c>
      <c r="S59" s="31">
        <v>2</v>
      </c>
      <c r="T59" s="31">
        <v>2</v>
      </c>
      <c r="U59" s="31"/>
      <c r="V59" s="31">
        <v>2</v>
      </c>
      <c r="W59" s="31"/>
      <c r="X59" s="31"/>
      <c r="Y59" s="31">
        <v>2</v>
      </c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27</v>
      </c>
      <c r="AO59" s="31">
        <v>21</v>
      </c>
      <c r="AP59" s="31">
        <v>4</v>
      </c>
      <c r="AQ59" s="31">
        <v>2</v>
      </c>
      <c r="AR59" s="31"/>
      <c r="AS59" s="31">
        <v>24</v>
      </c>
      <c r="AT59" s="31"/>
      <c r="AU59" s="31"/>
      <c r="AV59" s="31"/>
      <c r="AW59" s="31">
        <v>30</v>
      </c>
      <c r="AX59" s="31">
        <v>9</v>
      </c>
      <c r="AY59" s="31">
        <v>11</v>
      </c>
      <c r="AZ59" s="31">
        <v>2</v>
      </c>
      <c r="BA59" s="31">
        <v>8</v>
      </c>
      <c r="BB59" s="31">
        <v>20</v>
      </c>
      <c r="BC59" s="31"/>
      <c r="BD59" s="31">
        <v>37</v>
      </c>
      <c r="BE59" s="31">
        <v>21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49</v>
      </c>
      <c r="Q60" s="31">
        <v>514</v>
      </c>
      <c r="R60" s="31">
        <v>304</v>
      </c>
      <c r="S60" s="31">
        <v>90</v>
      </c>
      <c r="T60" s="31">
        <v>14</v>
      </c>
      <c r="U60" s="31">
        <v>3</v>
      </c>
      <c r="V60" s="31">
        <v>11</v>
      </c>
      <c r="W60" s="31"/>
      <c r="X60" s="31">
        <v>1</v>
      </c>
      <c r="Y60" s="31"/>
      <c r="Z60" s="31"/>
      <c r="AA60" s="31">
        <v>10</v>
      </c>
      <c r="AB60" s="31"/>
      <c r="AC60" s="31"/>
      <c r="AD60" s="31"/>
      <c r="AE60" s="31">
        <v>49</v>
      </c>
      <c r="AF60" s="31">
        <v>5</v>
      </c>
      <c r="AG60" s="31">
        <v>31</v>
      </c>
      <c r="AH60" s="31">
        <v>7</v>
      </c>
      <c r="AI60" s="31">
        <v>24</v>
      </c>
      <c r="AJ60" s="31">
        <v>16</v>
      </c>
      <c r="AK60" s="31">
        <v>36</v>
      </c>
      <c r="AL60" s="31">
        <v>18</v>
      </c>
      <c r="AM60" s="31">
        <v>18</v>
      </c>
      <c r="AN60" s="31">
        <v>38</v>
      </c>
      <c r="AO60" s="31">
        <v>33</v>
      </c>
      <c r="AP60" s="31">
        <v>2</v>
      </c>
      <c r="AQ60" s="31">
        <v>3</v>
      </c>
      <c r="AR60" s="31"/>
      <c r="AS60" s="31">
        <v>11</v>
      </c>
      <c r="AT60" s="31">
        <v>14</v>
      </c>
      <c r="AU60" s="31">
        <v>4</v>
      </c>
      <c r="AV60" s="31">
        <v>10</v>
      </c>
      <c r="AW60" s="31">
        <v>416</v>
      </c>
      <c r="AX60" s="31">
        <v>60</v>
      </c>
      <c r="AY60" s="31">
        <v>285</v>
      </c>
      <c r="AZ60" s="31">
        <v>9</v>
      </c>
      <c r="BA60" s="31">
        <v>62</v>
      </c>
      <c r="BB60" s="31">
        <v>89</v>
      </c>
      <c r="BC60" s="31">
        <v>158</v>
      </c>
      <c r="BD60" s="31">
        <v>267</v>
      </c>
      <c r="BE60" s="31">
        <v>71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</v>
      </c>
      <c r="Q61" s="31">
        <v>193</v>
      </c>
      <c r="R61" s="31">
        <v>95</v>
      </c>
      <c r="S61" s="31"/>
      <c r="T61" s="31">
        <v>26</v>
      </c>
      <c r="U61" s="31"/>
      <c r="V61" s="31">
        <v>26</v>
      </c>
      <c r="W61" s="31"/>
      <c r="X61" s="31"/>
      <c r="Y61" s="31">
        <v>26</v>
      </c>
      <c r="Z61" s="31"/>
      <c r="AA61" s="31"/>
      <c r="AB61" s="31"/>
      <c r="AC61" s="31"/>
      <c r="AD61" s="31"/>
      <c r="AE61" s="31"/>
      <c r="AF61" s="31"/>
      <c r="AG61" s="31"/>
      <c r="AH61" s="31"/>
      <c r="AI61" s="31">
        <v>72</v>
      </c>
      <c r="AJ61" s="31">
        <v>50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4</v>
      </c>
      <c r="AU61" s="31"/>
      <c r="AV61" s="31">
        <v>4</v>
      </c>
      <c r="AW61" s="31">
        <v>189</v>
      </c>
      <c r="AX61" s="31">
        <v>38</v>
      </c>
      <c r="AY61" s="31">
        <v>118</v>
      </c>
      <c r="AZ61" s="31">
        <v>3</v>
      </c>
      <c r="BA61" s="31">
        <v>30</v>
      </c>
      <c r="BB61" s="31">
        <v>62</v>
      </c>
      <c r="BC61" s="31"/>
      <c r="BD61" s="31">
        <v>131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</v>
      </c>
      <c r="Q62" s="31">
        <v>974</v>
      </c>
      <c r="R62" s="31">
        <v>911</v>
      </c>
      <c r="S62" s="31">
        <v>22</v>
      </c>
      <c r="T62" s="31">
        <v>24</v>
      </c>
      <c r="U62" s="31"/>
      <c r="V62" s="31">
        <v>24</v>
      </c>
      <c r="W62" s="31"/>
      <c r="X62" s="31">
        <v>24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>
        <v>1</v>
      </c>
      <c r="AI62" s="31"/>
      <c r="AJ62" s="31"/>
      <c r="AK62" s="31"/>
      <c r="AL62" s="31"/>
      <c r="AM62" s="31"/>
      <c r="AN62" s="31">
        <v>22</v>
      </c>
      <c r="AO62" s="31">
        <v>22</v>
      </c>
      <c r="AP62" s="31"/>
      <c r="AQ62" s="31"/>
      <c r="AR62" s="31"/>
      <c r="AS62" s="31">
        <v>16</v>
      </c>
      <c r="AT62" s="31">
        <v>89</v>
      </c>
      <c r="AU62" s="31">
        <v>84</v>
      </c>
      <c r="AV62" s="31">
        <v>5</v>
      </c>
      <c r="AW62" s="31">
        <v>854</v>
      </c>
      <c r="AX62" s="31">
        <v>95</v>
      </c>
      <c r="AY62" s="31">
        <v>722</v>
      </c>
      <c r="AZ62" s="31">
        <v>27</v>
      </c>
      <c r="BA62" s="31">
        <v>10</v>
      </c>
      <c r="BB62" s="31">
        <v>75</v>
      </c>
      <c r="BC62" s="31">
        <v>637</v>
      </c>
      <c r="BD62" s="31">
        <v>262</v>
      </c>
      <c r="BE62" s="31">
        <v>840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8</v>
      </c>
      <c r="R64" s="31">
        <v>3</v>
      </c>
      <c r="S64" s="31"/>
      <c r="T64" s="31">
        <v>5</v>
      </c>
      <c r="U64" s="31"/>
      <c r="V64" s="31">
        <v>5</v>
      </c>
      <c r="W64" s="31"/>
      <c r="X64" s="31"/>
      <c r="Y64" s="31"/>
      <c r="Z64" s="31"/>
      <c r="AA64" s="31"/>
      <c r="AB64" s="31"/>
      <c r="AC64" s="31">
        <v>3</v>
      </c>
      <c r="AD64" s="31">
        <v>2</v>
      </c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8</v>
      </c>
      <c r="AX64" s="31"/>
      <c r="AY64" s="31">
        <v>8</v>
      </c>
      <c r="AZ64" s="31"/>
      <c r="BA64" s="31"/>
      <c r="BB64" s="31"/>
      <c r="BC64" s="31">
        <v>8</v>
      </c>
      <c r="BD64" s="31"/>
      <c r="BE64" s="31">
        <v>8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</v>
      </c>
      <c r="Q65" s="31">
        <v>53</v>
      </c>
      <c r="R65" s="31">
        <v>3</v>
      </c>
      <c r="S65" s="31">
        <v>1</v>
      </c>
      <c r="T65" s="31">
        <v>3</v>
      </c>
      <c r="U65" s="31"/>
      <c r="V65" s="31">
        <v>3</v>
      </c>
      <c r="W65" s="31"/>
      <c r="X65" s="31"/>
      <c r="Y65" s="31">
        <v>1</v>
      </c>
      <c r="Z65" s="31"/>
      <c r="AA65" s="31"/>
      <c r="AB65" s="31"/>
      <c r="AC65" s="31"/>
      <c r="AD65" s="31">
        <v>2</v>
      </c>
      <c r="AE65" s="31"/>
      <c r="AF65" s="31"/>
      <c r="AG65" s="31"/>
      <c r="AH65" s="31">
        <v>7</v>
      </c>
      <c r="AI65" s="31">
        <v>4</v>
      </c>
      <c r="AJ65" s="31"/>
      <c r="AK65" s="31">
        <v>20</v>
      </c>
      <c r="AL65" s="31"/>
      <c r="AM65" s="31">
        <v>20</v>
      </c>
      <c r="AN65" s="31"/>
      <c r="AO65" s="31"/>
      <c r="AP65" s="31"/>
      <c r="AQ65" s="31"/>
      <c r="AR65" s="31"/>
      <c r="AS65" s="31">
        <v>16</v>
      </c>
      <c r="AT65" s="31"/>
      <c r="AU65" s="31"/>
      <c r="AV65" s="31"/>
      <c r="AW65" s="31">
        <v>6</v>
      </c>
      <c r="AX65" s="31"/>
      <c r="AY65" s="31">
        <v>6</v>
      </c>
      <c r="AZ65" s="31"/>
      <c r="BA65" s="31"/>
      <c r="BB65" s="31">
        <v>47</v>
      </c>
      <c r="BC65" s="31">
        <v>4</v>
      </c>
      <c r="BD65" s="31">
        <v>2</v>
      </c>
      <c r="BE65" s="31">
        <v>47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56</v>
      </c>
      <c r="Q66" s="31">
        <v>1009</v>
      </c>
      <c r="R66" s="31">
        <v>327</v>
      </c>
      <c r="S66" s="31">
        <v>45</v>
      </c>
      <c r="T66" s="31">
        <v>546</v>
      </c>
      <c r="U66" s="31">
        <v>119</v>
      </c>
      <c r="V66" s="31">
        <v>427</v>
      </c>
      <c r="W66" s="31">
        <v>83</v>
      </c>
      <c r="X66" s="31">
        <v>194</v>
      </c>
      <c r="Y66" s="31">
        <v>43</v>
      </c>
      <c r="Z66" s="31"/>
      <c r="AA66" s="31">
        <v>38</v>
      </c>
      <c r="AB66" s="31"/>
      <c r="AC66" s="31">
        <v>67</v>
      </c>
      <c r="AD66" s="31">
        <v>2</v>
      </c>
      <c r="AE66" s="31"/>
      <c r="AF66" s="31"/>
      <c r="AG66" s="31">
        <v>28</v>
      </c>
      <c r="AH66" s="31"/>
      <c r="AI66" s="31">
        <v>23</v>
      </c>
      <c r="AJ66" s="31">
        <v>22</v>
      </c>
      <c r="AK66" s="31">
        <v>43</v>
      </c>
      <c r="AL66" s="31"/>
      <c r="AM66" s="31">
        <v>43</v>
      </c>
      <c r="AN66" s="31">
        <v>42</v>
      </c>
      <c r="AO66" s="31">
        <v>42</v>
      </c>
      <c r="AP66" s="31"/>
      <c r="AQ66" s="31"/>
      <c r="AR66" s="31"/>
      <c r="AS66" s="31"/>
      <c r="AT66" s="31">
        <v>437</v>
      </c>
      <c r="AU66" s="31">
        <v>289</v>
      </c>
      <c r="AV66" s="31">
        <v>148</v>
      </c>
      <c r="AW66" s="31">
        <v>421</v>
      </c>
      <c r="AX66" s="31">
        <v>97</v>
      </c>
      <c r="AY66" s="31">
        <v>282</v>
      </c>
      <c r="AZ66" s="31">
        <v>14</v>
      </c>
      <c r="BA66" s="31">
        <v>28</v>
      </c>
      <c r="BB66" s="31">
        <v>46</v>
      </c>
      <c r="BC66" s="31">
        <v>681</v>
      </c>
      <c r="BD66" s="31">
        <v>282</v>
      </c>
      <c r="BE66" s="31">
        <v>274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28</v>
      </c>
      <c r="R67" s="31"/>
      <c r="S67" s="31"/>
      <c r="T67" s="31">
        <v>17</v>
      </c>
      <c r="U67" s="31"/>
      <c r="V67" s="31">
        <v>17</v>
      </c>
      <c r="W67" s="31">
        <v>17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11</v>
      </c>
      <c r="AL67" s="31"/>
      <c r="AM67" s="31">
        <v>11</v>
      </c>
      <c r="AN67" s="31"/>
      <c r="AO67" s="31"/>
      <c r="AP67" s="31"/>
      <c r="AQ67" s="31"/>
      <c r="AR67" s="31"/>
      <c r="AS67" s="31"/>
      <c r="AT67" s="31">
        <v>11</v>
      </c>
      <c r="AU67" s="31"/>
      <c r="AV67" s="31">
        <v>11</v>
      </c>
      <c r="AW67" s="31">
        <v>2</v>
      </c>
      <c r="AX67" s="31"/>
      <c r="AY67" s="31">
        <v>2</v>
      </c>
      <c r="AZ67" s="31"/>
      <c r="BA67" s="31"/>
      <c r="BB67" s="31"/>
      <c r="BC67" s="31">
        <v>25</v>
      </c>
      <c r="BD67" s="31">
        <v>3</v>
      </c>
      <c r="BE67" s="31">
        <v>28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34</v>
      </c>
      <c r="R68" s="31"/>
      <c r="S68" s="31"/>
      <c r="T68" s="31">
        <v>2</v>
      </c>
      <c r="U68" s="31"/>
      <c r="V68" s="31">
        <v>2</v>
      </c>
      <c r="W68" s="31"/>
      <c r="X68" s="31">
        <v>2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32</v>
      </c>
      <c r="AL68" s="31"/>
      <c r="AM68" s="31">
        <v>32</v>
      </c>
      <c r="AN68" s="31"/>
      <c r="AO68" s="31"/>
      <c r="AP68" s="31"/>
      <c r="AQ68" s="31"/>
      <c r="AR68" s="31"/>
      <c r="AS68" s="31"/>
      <c r="AT68" s="31">
        <v>1</v>
      </c>
      <c r="AU68" s="31"/>
      <c r="AV68" s="31">
        <v>1</v>
      </c>
      <c r="AW68" s="31">
        <v>1</v>
      </c>
      <c r="AX68" s="31"/>
      <c r="AY68" s="31">
        <v>1</v>
      </c>
      <c r="AZ68" s="31"/>
      <c r="BA68" s="31"/>
      <c r="BB68" s="31">
        <v>1</v>
      </c>
      <c r="BC68" s="31">
        <v>33</v>
      </c>
      <c r="BD68" s="31"/>
      <c r="BE68" s="31">
        <v>33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</v>
      </c>
      <c r="Q70" s="31">
        <v>32</v>
      </c>
      <c r="R70" s="31"/>
      <c r="S70" s="31"/>
      <c r="T70" s="31">
        <v>20</v>
      </c>
      <c r="U70" s="31">
        <v>4</v>
      </c>
      <c r="V70" s="31">
        <v>16</v>
      </c>
      <c r="W70" s="31"/>
      <c r="X70" s="31">
        <v>16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12</v>
      </c>
      <c r="AO70" s="31">
        <v>12</v>
      </c>
      <c r="AP70" s="31"/>
      <c r="AQ70" s="31"/>
      <c r="AR70" s="31"/>
      <c r="AS70" s="31"/>
      <c r="AT70" s="31">
        <v>1</v>
      </c>
      <c r="AU70" s="31">
        <v>1</v>
      </c>
      <c r="AV70" s="31"/>
      <c r="AW70" s="31">
        <v>19</v>
      </c>
      <c r="AX70" s="31">
        <v>8</v>
      </c>
      <c r="AY70" s="31">
        <v>11</v>
      </c>
      <c r="AZ70" s="31"/>
      <c r="BA70" s="31"/>
      <c r="BB70" s="31">
        <v>11</v>
      </c>
      <c r="BC70" s="31"/>
      <c r="BD70" s="31">
        <v>21</v>
      </c>
      <c r="BE70" s="31">
        <v>12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45</v>
      </c>
      <c r="R71" s="31"/>
      <c r="S71" s="31"/>
      <c r="T71" s="31">
        <v>45</v>
      </c>
      <c r="U71" s="31">
        <v>20</v>
      </c>
      <c r="V71" s="31">
        <v>25</v>
      </c>
      <c r="W71" s="31"/>
      <c r="X71" s="31"/>
      <c r="Y71" s="31">
        <v>25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8</v>
      </c>
      <c r="AU71" s="31"/>
      <c r="AV71" s="31">
        <v>8</v>
      </c>
      <c r="AW71" s="31">
        <v>37</v>
      </c>
      <c r="AX71" s="31">
        <v>12</v>
      </c>
      <c r="AY71" s="31">
        <v>24</v>
      </c>
      <c r="AZ71" s="31">
        <v>1</v>
      </c>
      <c r="BA71" s="31"/>
      <c r="BB71" s="31"/>
      <c r="BC71" s="31">
        <v>19</v>
      </c>
      <c r="BD71" s="31">
        <v>26</v>
      </c>
      <c r="BE71" s="31">
        <v>6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56</v>
      </c>
      <c r="R72" s="31"/>
      <c r="S72" s="31"/>
      <c r="T72" s="31">
        <v>56</v>
      </c>
      <c r="U72" s="31">
        <v>18</v>
      </c>
      <c r="V72" s="31">
        <v>38</v>
      </c>
      <c r="W72" s="31"/>
      <c r="X72" s="31"/>
      <c r="Y72" s="31"/>
      <c r="Z72" s="31"/>
      <c r="AA72" s="31">
        <v>38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42</v>
      </c>
      <c r="AX72" s="31">
        <v>1</v>
      </c>
      <c r="AY72" s="31">
        <v>10</v>
      </c>
      <c r="AZ72" s="31">
        <v>11</v>
      </c>
      <c r="BA72" s="31">
        <v>20</v>
      </c>
      <c r="BB72" s="31">
        <v>25</v>
      </c>
      <c r="BC72" s="31"/>
      <c r="BD72" s="31">
        <v>31</v>
      </c>
      <c r="BE72" s="31">
        <v>1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18</v>
      </c>
      <c r="R73" s="31"/>
      <c r="S73" s="31"/>
      <c r="T73" s="31">
        <v>18</v>
      </c>
      <c r="U73" s="31"/>
      <c r="V73" s="31">
        <v>18</v>
      </c>
      <c r="W73" s="31"/>
      <c r="X73" s="31"/>
      <c r="Y73" s="31">
        <v>18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</v>
      </c>
      <c r="AU73" s="31"/>
      <c r="AV73" s="31">
        <v>1</v>
      </c>
      <c r="AW73" s="31">
        <v>8</v>
      </c>
      <c r="AX73" s="31">
        <v>8</v>
      </c>
      <c r="AY73" s="31"/>
      <c r="AZ73" s="31"/>
      <c r="BA73" s="31"/>
      <c r="BB73" s="31">
        <v>9</v>
      </c>
      <c r="BC73" s="31"/>
      <c r="BD73" s="31">
        <v>9</v>
      </c>
      <c r="BE73" s="31">
        <v>9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>
        <v>1</v>
      </c>
      <c r="R74" s="31"/>
      <c r="S74" s="31"/>
      <c r="T74" s="31">
        <v>1</v>
      </c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>
        <v>1</v>
      </c>
      <c r="BE74" s="31">
        <v>1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15</v>
      </c>
      <c r="Q77" s="31">
        <v>363</v>
      </c>
      <c r="R77" s="31">
        <v>290</v>
      </c>
      <c r="S77" s="31">
        <v>36</v>
      </c>
      <c r="T77" s="31">
        <v>23</v>
      </c>
      <c r="U77" s="31">
        <v>15</v>
      </c>
      <c r="V77" s="31">
        <v>8</v>
      </c>
      <c r="W77" s="31"/>
      <c r="X77" s="31">
        <v>8</v>
      </c>
      <c r="Y77" s="31"/>
      <c r="Z77" s="31"/>
      <c r="AA77" s="31"/>
      <c r="AB77" s="31"/>
      <c r="AC77" s="31"/>
      <c r="AD77" s="31"/>
      <c r="AE77" s="31"/>
      <c r="AF77" s="31"/>
      <c r="AG77" s="31">
        <v>28</v>
      </c>
      <c r="AH77" s="31"/>
      <c r="AI77" s="31">
        <v>22</v>
      </c>
      <c r="AJ77" s="31">
        <v>22</v>
      </c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197</v>
      </c>
      <c r="AU77" s="31">
        <v>176</v>
      </c>
      <c r="AV77" s="31">
        <v>21</v>
      </c>
      <c r="AW77" s="31">
        <v>9</v>
      </c>
      <c r="AX77" s="31">
        <v>9</v>
      </c>
      <c r="AY77" s="31"/>
      <c r="AZ77" s="31"/>
      <c r="BA77" s="31"/>
      <c r="BB77" s="31"/>
      <c r="BC77" s="31">
        <v>354</v>
      </c>
      <c r="BD77" s="31">
        <v>9</v>
      </c>
      <c r="BE77" s="31">
        <v>65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75</v>
      </c>
      <c r="R78" s="31"/>
      <c r="S78" s="31"/>
      <c r="T78" s="31">
        <v>16</v>
      </c>
      <c r="U78" s="31"/>
      <c r="V78" s="31">
        <v>16</v>
      </c>
      <c r="W78" s="31"/>
      <c r="X78" s="31"/>
      <c r="Y78" s="31"/>
      <c r="Z78" s="31"/>
      <c r="AA78" s="31">
        <v>16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59</v>
      </c>
      <c r="AO78" s="31">
        <v>59</v>
      </c>
      <c r="AP78" s="31"/>
      <c r="AQ78" s="31"/>
      <c r="AR78" s="31"/>
      <c r="AS78" s="31"/>
      <c r="AT78" s="31"/>
      <c r="AU78" s="31"/>
      <c r="AV78" s="31"/>
      <c r="AW78" s="31">
        <v>16</v>
      </c>
      <c r="AX78" s="31"/>
      <c r="AY78" s="31">
        <v>16</v>
      </c>
      <c r="AZ78" s="31"/>
      <c r="BA78" s="31"/>
      <c r="BB78" s="31">
        <v>38</v>
      </c>
      <c r="BC78" s="31">
        <v>11</v>
      </c>
      <c r="BD78" s="31">
        <v>26</v>
      </c>
      <c r="BE78" s="31">
        <v>38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8</v>
      </c>
      <c r="R79" s="31">
        <v>2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>
        <v>6</v>
      </c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1</v>
      </c>
      <c r="AU79" s="31"/>
      <c r="AV79" s="31">
        <v>1</v>
      </c>
      <c r="AW79" s="31">
        <v>7</v>
      </c>
      <c r="AX79" s="31">
        <v>2</v>
      </c>
      <c r="AY79" s="31">
        <v>5</v>
      </c>
      <c r="AZ79" s="31"/>
      <c r="BA79" s="31"/>
      <c r="BB79" s="31">
        <v>8</v>
      </c>
      <c r="BC79" s="31"/>
      <c r="BD79" s="31"/>
      <c r="BE79" s="31">
        <v>8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6</v>
      </c>
      <c r="R80" s="31"/>
      <c r="S80" s="31"/>
      <c r="T80" s="31">
        <v>6</v>
      </c>
      <c r="U80" s="31"/>
      <c r="V80" s="31">
        <v>6</v>
      </c>
      <c r="W80" s="31"/>
      <c r="X80" s="31"/>
      <c r="Y80" s="31"/>
      <c r="Z80" s="31"/>
      <c r="AA80" s="31">
        <v>6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6</v>
      </c>
      <c r="AX80" s="31"/>
      <c r="AY80" s="31"/>
      <c r="AZ80" s="31">
        <v>4</v>
      </c>
      <c r="BA80" s="31">
        <v>2</v>
      </c>
      <c r="BB80" s="31">
        <v>3</v>
      </c>
      <c r="BC80" s="31"/>
      <c r="BD80" s="31">
        <v>3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26</v>
      </c>
      <c r="R82" s="31"/>
      <c r="S82" s="31"/>
      <c r="T82" s="31">
        <v>12</v>
      </c>
      <c r="U82" s="31"/>
      <c r="V82" s="31">
        <v>12</v>
      </c>
      <c r="W82" s="31">
        <v>8</v>
      </c>
      <c r="X82" s="31">
        <v>2</v>
      </c>
      <c r="Y82" s="31">
        <v>2</v>
      </c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>
        <v>11</v>
      </c>
      <c r="AL82" s="31"/>
      <c r="AM82" s="31">
        <v>11</v>
      </c>
      <c r="AN82" s="31"/>
      <c r="AO82" s="31"/>
      <c r="AP82" s="31"/>
      <c r="AQ82" s="31"/>
      <c r="AR82" s="31"/>
      <c r="AS82" s="31">
        <v>3</v>
      </c>
      <c r="AT82" s="31">
        <v>6</v>
      </c>
      <c r="AU82" s="31"/>
      <c r="AV82" s="31">
        <v>6</v>
      </c>
      <c r="AW82" s="31">
        <v>9</v>
      </c>
      <c r="AX82" s="31">
        <v>1</v>
      </c>
      <c r="AY82" s="31">
        <v>8</v>
      </c>
      <c r="AZ82" s="31"/>
      <c r="BA82" s="31"/>
      <c r="BB82" s="31">
        <v>2</v>
      </c>
      <c r="BC82" s="31">
        <v>24</v>
      </c>
      <c r="BD82" s="31"/>
      <c r="BE82" s="31">
        <v>24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6</v>
      </c>
      <c r="R83" s="31"/>
      <c r="S83" s="31"/>
      <c r="T83" s="31">
        <v>6</v>
      </c>
      <c r="U83" s="31"/>
      <c r="V83" s="31">
        <v>6</v>
      </c>
      <c r="W83" s="31"/>
      <c r="X83" s="31"/>
      <c r="Y83" s="31"/>
      <c r="Z83" s="31"/>
      <c r="AA83" s="31">
        <v>6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6</v>
      </c>
      <c r="AX83" s="31"/>
      <c r="AY83" s="31">
        <v>6</v>
      </c>
      <c r="AZ83" s="31"/>
      <c r="BA83" s="31"/>
      <c r="BB83" s="31"/>
      <c r="BC83" s="31"/>
      <c r="BD83" s="31">
        <v>6</v>
      </c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53</v>
      </c>
      <c r="R84" s="31"/>
      <c r="S84" s="31"/>
      <c r="T84" s="31">
        <v>8</v>
      </c>
      <c r="U84" s="31">
        <v>3</v>
      </c>
      <c r="V84" s="31">
        <v>5</v>
      </c>
      <c r="W84" s="31"/>
      <c r="X84" s="31"/>
      <c r="Y84" s="31"/>
      <c r="Z84" s="31"/>
      <c r="AA84" s="31"/>
      <c r="AB84" s="31"/>
      <c r="AC84" s="31">
        <v>3</v>
      </c>
      <c r="AD84" s="31">
        <v>2</v>
      </c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45</v>
      </c>
      <c r="AO84" s="31">
        <v>30</v>
      </c>
      <c r="AP84" s="31">
        <v>15</v>
      </c>
      <c r="AQ84" s="31"/>
      <c r="AR84" s="31"/>
      <c r="AS84" s="31"/>
      <c r="AT84" s="31"/>
      <c r="AU84" s="31"/>
      <c r="AV84" s="31"/>
      <c r="AW84" s="31">
        <v>8</v>
      </c>
      <c r="AX84" s="31"/>
      <c r="AY84" s="31">
        <v>8</v>
      </c>
      <c r="AZ84" s="31"/>
      <c r="BA84" s="31"/>
      <c r="BB84" s="31"/>
      <c r="BC84" s="31">
        <v>46</v>
      </c>
      <c r="BD84" s="31">
        <v>7</v>
      </c>
      <c r="BE84" s="31">
        <v>44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</v>
      </c>
      <c r="Q85" s="31">
        <v>189</v>
      </c>
      <c r="R85" s="31"/>
      <c r="S85" s="31"/>
      <c r="T85" s="31">
        <v>7</v>
      </c>
      <c r="U85" s="31">
        <v>2</v>
      </c>
      <c r="V85" s="31">
        <v>5</v>
      </c>
      <c r="W85" s="31"/>
      <c r="X85" s="31"/>
      <c r="Y85" s="31"/>
      <c r="Z85" s="31"/>
      <c r="AA85" s="31"/>
      <c r="AB85" s="31"/>
      <c r="AC85" s="31">
        <v>5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182</v>
      </c>
      <c r="AO85" s="31">
        <v>116</v>
      </c>
      <c r="AP85" s="31">
        <v>66</v>
      </c>
      <c r="AQ85" s="31"/>
      <c r="AR85" s="31"/>
      <c r="AS85" s="31"/>
      <c r="AT85" s="31"/>
      <c r="AU85" s="31"/>
      <c r="AV85" s="31"/>
      <c r="AW85" s="31">
        <v>7</v>
      </c>
      <c r="AX85" s="31"/>
      <c r="AY85" s="31">
        <v>7</v>
      </c>
      <c r="AZ85" s="31"/>
      <c r="BA85" s="31"/>
      <c r="BB85" s="31"/>
      <c r="BC85" s="31">
        <v>151</v>
      </c>
      <c r="BD85" s="31">
        <v>38</v>
      </c>
      <c r="BE85" s="31">
        <v>100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10</v>
      </c>
      <c r="R86" s="31"/>
      <c r="S86" s="31"/>
      <c r="T86" s="31">
        <v>4</v>
      </c>
      <c r="U86" s="31">
        <v>4</v>
      </c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6</v>
      </c>
      <c r="AO86" s="31">
        <v>4</v>
      </c>
      <c r="AP86" s="31">
        <v>2</v>
      </c>
      <c r="AQ86" s="31"/>
      <c r="AR86" s="31"/>
      <c r="AS86" s="31"/>
      <c r="AT86" s="31"/>
      <c r="AU86" s="31"/>
      <c r="AV86" s="31"/>
      <c r="AW86" s="31">
        <v>4</v>
      </c>
      <c r="AX86" s="31"/>
      <c r="AY86" s="31">
        <v>4</v>
      </c>
      <c r="AZ86" s="31"/>
      <c r="BA86" s="31"/>
      <c r="BB86" s="31"/>
      <c r="BC86" s="31">
        <v>8</v>
      </c>
      <c r="BD86" s="31">
        <v>2</v>
      </c>
      <c r="BE86" s="31">
        <v>8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46</v>
      </c>
      <c r="R87" s="31"/>
      <c r="S87" s="31"/>
      <c r="T87" s="31">
        <v>34</v>
      </c>
      <c r="U87" s="31">
        <v>6</v>
      </c>
      <c r="V87" s="31">
        <v>28</v>
      </c>
      <c r="W87" s="31"/>
      <c r="X87" s="31"/>
      <c r="Y87" s="31"/>
      <c r="Z87" s="31"/>
      <c r="AA87" s="31">
        <v>14</v>
      </c>
      <c r="AB87" s="31"/>
      <c r="AC87" s="31">
        <v>14</v>
      </c>
      <c r="AD87" s="31"/>
      <c r="AE87" s="31"/>
      <c r="AF87" s="31"/>
      <c r="AG87" s="31"/>
      <c r="AH87" s="31"/>
      <c r="AI87" s="31">
        <v>1</v>
      </c>
      <c r="AJ87" s="31"/>
      <c r="AK87" s="31"/>
      <c r="AL87" s="31"/>
      <c r="AM87" s="31"/>
      <c r="AN87" s="31">
        <v>10</v>
      </c>
      <c r="AO87" s="31">
        <v>8</v>
      </c>
      <c r="AP87" s="31">
        <v>2</v>
      </c>
      <c r="AQ87" s="31"/>
      <c r="AR87" s="31"/>
      <c r="AS87" s="31">
        <v>1</v>
      </c>
      <c r="AT87" s="31">
        <v>16</v>
      </c>
      <c r="AU87" s="31"/>
      <c r="AV87" s="31">
        <v>16</v>
      </c>
      <c r="AW87" s="31">
        <v>20</v>
      </c>
      <c r="AX87" s="31"/>
      <c r="AY87" s="31">
        <v>20</v>
      </c>
      <c r="AZ87" s="31"/>
      <c r="BA87" s="31"/>
      <c r="BB87" s="31">
        <v>16</v>
      </c>
      <c r="BC87" s="31">
        <v>24</v>
      </c>
      <c r="BD87" s="31">
        <v>6</v>
      </c>
      <c r="BE87" s="31">
        <v>26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54</v>
      </c>
      <c r="Q89" s="31">
        <v>1264</v>
      </c>
      <c r="R89" s="31">
        <v>549</v>
      </c>
      <c r="S89" s="31">
        <v>20</v>
      </c>
      <c r="T89" s="31">
        <v>36</v>
      </c>
      <c r="U89" s="31">
        <v>12</v>
      </c>
      <c r="V89" s="31">
        <v>18</v>
      </c>
      <c r="W89" s="31"/>
      <c r="X89" s="31">
        <v>5</v>
      </c>
      <c r="Y89" s="31">
        <v>2</v>
      </c>
      <c r="Z89" s="31"/>
      <c r="AA89" s="31">
        <v>11</v>
      </c>
      <c r="AB89" s="31"/>
      <c r="AC89" s="31"/>
      <c r="AD89" s="31"/>
      <c r="AE89" s="31">
        <v>2</v>
      </c>
      <c r="AF89" s="31">
        <v>2</v>
      </c>
      <c r="AG89" s="31">
        <v>30</v>
      </c>
      <c r="AH89" s="31"/>
      <c r="AI89" s="31">
        <v>71</v>
      </c>
      <c r="AJ89" s="31">
        <v>71</v>
      </c>
      <c r="AK89" s="31">
        <v>229</v>
      </c>
      <c r="AL89" s="31">
        <v>14</v>
      </c>
      <c r="AM89" s="31">
        <v>215</v>
      </c>
      <c r="AN89" s="31">
        <v>35</v>
      </c>
      <c r="AO89" s="31"/>
      <c r="AP89" s="31">
        <v>35</v>
      </c>
      <c r="AQ89" s="31"/>
      <c r="AR89" s="31"/>
      <c r="AS89" s="31">
        <v>312</v>
      </c>
      <c r="AT89" s="31">
        <v>396</v>
      </c>
      <c r="AU89" s="31">
        <v>123</v>
      </c>
      <c r="AV89" s="31">
        <v>273</v>
      </c>
      <c r="AW89" s="31">
        <v>197</v>
      </c>
      <c r="AX89" s="31">
        <v>39</v>
      </c>
      <c r="AY89" s="31">
        <v>157</v>
      </c>
      <c r="AZ89" s="31">
        <v>1</v>
      </c>
      <c r="BA89" s="31"/>
      <c r="BB89" s="31">
        <v>844</v>
      </c>
      <c r="BC89" s="31">
        <v>218</v>
      </c>
      <c r="BD89" s="31">
        <v>202</v>
      </c>
      <c r="BE89" s="31">
        <v>164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37666</v>
      </c>
      <c r="Q21" s="31">
        <v>4170</v>
      </c>
      <c r="R21" s="31">
        <v>4100</v>
      </c>
      <c r="S21" s="31">
        <v>4881</v>
      </c>
      <c r="T21" s="31">
        <v>6139</v>
      </c>
      <c r="U21" s="31">
        <v>6103</v>
      </c>
      <c r="V21" s="31">
        <v>5032</v>
      </c>
      <c r="W21" s="31">
        <v>3260</v>
      </c>
      <c r="X21" s="31">
        <v>2279</v>
      </c>
      <c r="Y21" s="31">
        <v>1266</v>
      </c>
      <c r="Z21" s="31">
        <v>436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23709</v>
      </c>
      <c r="Q22" s="31">
        <v>2320</v>
      </c>
      <c r="R22" s="31">
        <v>2526</v>
      </c>
      <c r="S22" s="31">
        <v>3157</v>
      </c>
      <c r="T22" s="31">
        <v>4216</v>
      </c>
      <c r="U22" s="31">
        <v>3838</v>
      </c>
      <c r="V22" s="31">
        <v>3166</v>
      </c>
      <c r="W22" s="31">
        <v>2117</v>
      </c>
      <c r="X22" s="31">
        <v>1318</v>
      </c>
      <c r="Y22" s="31">
        <v>801</v>
      </c>
      <c r="Z22" s="31">
        <v>250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30933</v>
      </c>
      <c r="Q23" s="31">
        <v>2997</v>
      </c>
      <c r="R23" s="31">
        <v>3122</v>
      </c>
      <c r="S23" s="31">
        <v>3782</v>
      </c>
      <c r="T23" s="31">
        <v>4997</v>
      </c>
      <c r="U23" s="31">
        <v>5094</v>
      </c>
      <c r="V23" s="31">
        <v>4358</v>
      </c>
      <c r="W23" s="31">
        <v>2958</v>
      </c>
      <c r="X23" s="31">
        <v>2049</v>
      </c>
      <c r="Y23" s="31">
        <v>1171</v>
      </c>
      <c r="Z23" s="31">
        <v>405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19861</v>
      </c>
      <c r="Q24" s="31">
        <v>1661</v>
      </c>
      <c r="R24" s="31">
        <v>2046</v>
      </c>
      <c r="S24" s="31">
        <v>2503</v>
      </c>
      <c r="T24" s="31">
        <v>3535</v>
      </c>
      <c r="U24" s="31">
        <v>3220</v>
      </c>
      <c r="V24" s="31">
        <v>2744</v>
      </c>
      <c r="W24" s="31">
        <v>1966</v>
      </c>
      <c r="X24" s="31">
        <v>1204</v>
      </c>
      <c r="Y24" s="31">
        <v>743</v>
      </c>
      <c r="Z24" s="31">
        <v>239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6733</v>
      </c>
      <c r="Q25" s="31">
        <v>1173</v>
      </c>
      <c r="R25" s="31">
        <v>978</v>
      </c>
      <c r="S25" s="31">
        <v>1099</v>
      </c>
      <c r="T25" s="31">
        <v>1142</v>
      </c>
      <c r="U25" s="31">
        <v>1009</v>
      </c>
      <c r="V25" s="31">
        <v>674</v>
      </c>
      <c r="W25" s="31">
        <v>302</v>
      </c>
      <c r="X25" s="31">
        <v>230</v>
      </c>
      <c r="Y25" s="31">
        <v>95</v>
      </c>
      <c r="Z25" s="31">
        <v>31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3848</v>
      </c>
      <c r="Q26" s="31">
        <v>659</v>
      </c>
      <c r="R26" s="31">
        <v>480</v>
      </c>
      <c r="S26" s="31">
        <v>654</v>
      </c>
      <c r="T26" s="31">
        <v>681</v>
      </c>
      <c r="U26" s="31">
        <v>618</v>
      </c>
      <c r="V26" s="31">
        <v>422</v>
      </c>
      <c r="W26" s="31">
        <v>151</v>
      </c>
      <c r="X26" s="31">
        <v>114</v>
      </c>
      <c r="Y26" s="31">
        <v>58</v>
      </c>
      <c r="Z26" s="31">
        <v>11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2410</v>
      </c>
      <c r="Q21" s="31">
        <v>1473</v>
      </c>
      <c r="R21" s="31">
        <v>36</v>
      </c>
      <c r="S21" s="31">
        <v>143</v>
      </c>
      <c r="T21" s="31"/>
      <c r="U21" s="31">
        <v>21</v>
      </c>
      <c r="V21" s="31">
        <v>96</v>
      </c>
      <c r="W21" s="31">
        <v>432</v>
      </c>
      <c r="X21" s="31">
        <v>160</v>
      </c>
      <c r="Y21" s="31">
        <v>467</v>
      </c>
      <c r="Z21" s="31">
        <v>229</v>
      </c>
      <c r="AA21" s="31">
        <v>1579</v>
      </c>
      <c r="AB21" s="39">
        <v>892.8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</v>
      </c>
      <c r="Q22" s="31">
        <v>161</v>
      </c>
      <c r="R22" s="31">
        <v>2</v>
      </c>
      <c r="S22" s="31">
        <v>15</v>
      </c>
      <c r="T22" s="31"/>
      <c r="U22" s="31">
        <v>2</v>
      </c>
      <c r="V22" s="31">
        <v>5</v>
      </c>
      <c r="W22" s="31">
        <v>7</v>
      </c>
      <c r="X22" s="31"/>
      <c r="Y22" s="31">
        <v>50</v>
      </c>
      <c r="Z22" s="31">
        <v>9</v>
      </c>
      <c r="AA22" s="31">
        <v>97</v>
      </c>
      <c r="AB22" s="39">
        <v>57.1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>
        <v>21</v>
      </c>
      <c r="R23" s="31">
        <v>1</v>
      </c>
      <c r="S23" s="31">
        <v>5</v>
      </c>
      <c r="T23" s="31"/>
      <c r="U23" s="31">
        <v>1</v>
      </c>
      <c r="V23" s="31">
        <v>2</v>
      </c>
      <c r="W23" s="31">
        <v>1</v>
      </c>
      <c r="X23" s="31"/>
      <c r="Y23" s="31">
        <v>5</v>
      </c>
      <c r="Z23" s="31">
        <v>1</v>
      </c>
      <c r="AA23" s="31">
        <v>8</v>
      </c>
      <c r="AB23" s="39">
        <v>13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67</v>
      </c>
      <c r="Q24" s="31">
        <v>61</v>
      </c>
      <c r="R24" s="31">
        <v>1</v>
      </c>
      <c r="S24" s="31">
        <v>7</v>
      </c>
      <c r="T24" s="31"/>
      <c r="U24" s="31">
        <v>1</v>
      </c>
      <c r="V24" s="31">
        <v>2</v>
      </c>
      <c r="W24" s="31">
        <v>1</v>
      </c>
      <c r="X24" s="31"/>
      <c r="Y24" s="31">
        <v>14</v>
      </c>
      <c r="Z24" s="31">
        <v>3</v>
      </c>
      <c r="AA24" s="31">
        <v>39</v>
      </c>
      <c r="AB24" s="39">
        <v>24.1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2</v>
      </c>
      <c r="R25" s="31"/>
      <c r="S25" s="31"/>
      <c r="T25" s="31"/>
      <c r="U25" s="31"/>
      <c r="V25" s="31"/>
      <c r="W25" s="31"/>
      <c r="X25" s="31"/>
      <c r="Y25" s="31">
        <v>1</v>
      </c>
      <c r="Z25" s="31"/>
      <c r="AA25" s="31">
        <v>3</v>
      </c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252</v>
      </c>
      <c r="Q26" s="31">
        <v>247</v>
      </c>
      <c r="R26" s="31">
        <v>34</v>
      </c>
      <c r="S26" s="31">
        <v>110</v>
      </c>
      <c r="T26" s="31"/>
      <c r="U26" s="31">
        <v>19</v>
      </c>
      <c r="V26" s="31">
        <v>89</v>
      </c>
      <c r="W26" s="31">
        <v>2</v>
      </c>
      <c r="X26" s="31"/>
      <c r="Y26" s="27"/>
      <c r="Z26" s="27"/>
      <c r="AA26" s="31">
        <v>111</v>
      </c>
      <c r="AB26" s="39">
        <v>169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1</v>
      </c>
      <c r="S27" s="31">
        <v>2</v>
      </c>
      <c r="T27" s="31"/>
      <c r="U27" s="31">
        <v>1</v>
      </c>
      <c r="V27" s="31">
        <v>2</v>
      </c>
      <c r="W27" s="31"/>
      <c r="X27" s="31"/>
      <c r="Y27" s="27"/>
      <c r="Z27" s="27"/>
      <c r="AA27" s="31">
        <v>1</v>
      </c>
      <c r="AB27" s="39">
        <v>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18</v>
      </c>
      <c r="Q28" s="31">
        <v>18</v>
      </c>
      <c r="R28" s="31">
        <v>4</v>
      </c>
      <c r="S28" s="31">
        <v>11</v>
      </c>
      <c r="T28" s="31"/>
      <c r="U28" s="31">
        <v>3</v>
      </c>
      <c r="V28" s="31">
        <v>10</v>
      </c>
      <c r="W28" s="31"/>
      <c r="X28" s="31"/>
      <c r="Y28" s="27"/>
      <c r="Z28" s="27"/>
      <c r="AA28" s="31">
        <v>3</v>
      </c>
      <c r="AB28" s="39">
        <v>7.8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>
        <v>2</v>
      </c>
      <c r="W29" s="31"/>
      <c r="X29" s="31"/>
      <c r="Y29" s="27"/>
      <c r="Z29" s="27"/>
      <c r="AA29" s="31">
        <v>2</v>
      </c>
      <c r="AB29" s="39">
        <v>2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32</v>
      </c>
      <c r="Q30" s="31">
        <v>32</v>
      </c>
      <c r="R30" s="31">
        <v>27</v>
      </c>
      <c r="S30" s="31">
        <v>3</v>
      </c>
      <c r="T30" s="31"/>
      <c r="U30" s="31">
        <v>15</v>
      </c>
      <c r="V30" s="31">
        <v>14</v>
      </c>
      <c r="W30" s="31"/>
      <c r="X30" s="31"/>
      <c r="Y30" s="27"/>
      <c r="Z30" s="27"/>
      <c r="AA30" s="31">
        <v>16</v>
      </c>
      <c r="AB30" s="39">
        <v>20.5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84</v>
      </c>
      <c r="Q31" s="31">
        <v>84</v>
      </c>
      <c r="R31" s="31">
        <v>2</v>
      </c>
      <c r="S31" s="31">
        <v>82</v>
      </c>
      <c r="T31" s="31"/>
      <c r="U31" s="31"/>
      <c r="V31" s="31">
        <v>59</v>
      </c>
      <c r="W31" s="31"/>
      <c r="X31" s="31"/>
      <c r="Y31" s="27"/>
      <c r="Z31" s="27"/>
      <c r="AA31" s="31">
        <v>27</v>
      </c>
      <c r="AB31" s="39">
        <v>45.2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</v>
      </c>
      <c r="Q32" s="31">
        <v>25</v>
      </c>
      <c r="R32" s="31"/>
      <c r="S32" s="31">
        <v>10</v>
      </c>
      <c r="T32" s="31"/>
      <c r="U32" s="31"/>
      <c r="V32" s="31">
        <v>2</v>
      </c>
      <c r="W32" s="31"/>
      <c r="X32" s="31"/>
      <c r="Y32" s="27"/>
      <c r="Z32" s="27"/>
      <c r="AA32" s="31">
        <v>7</v>
      </c>
      <c r="AB32" s="39">
        <v>55.5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86</v>
      </c>
      <c r="Q33" s="31">
        <v>81</v>
      </c>
      <c r="R33" s="31"/>
      <c r="S33" s="31"/>
      <c r="T33" s="31"/>
      <c r="U33" s="31"/>
      <c r="V33" s="31"/>
      <c r="W33" s="31">
        <v>2</v>
      </c>
      <c r="X33" s="31"/>
      <c r="Y33" s="27"/>
      <c r="Z33" s="27"/>
      <c r="AA33" s="31">
        <v>54</v>
      </c>
      <c r="AB33" s="39">
        <v>34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1</v>
      </c>
      <c r="AB34" s="39">
        <v>1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583</v>
      </c>
      <c r="Q35" s="31">
        <v>514</v>
      </c>
      <c r="R35" s="31"/>
      <c r="S35" s="31">
        <v>10</v>
      </c>
      <c r="T35" s="31"/>
      <c r="U35" s="31"/>
      <c r="V35" s="31"/>
      <c r="W35" s="31">
        <v>55</v>
      </c>
      <c r="X35" s="31">
        <v>2</v>
      </c>
      <c r="Y35" s="31">
        <v>273</v>
      </c>
      <c r="Z35" s="31">
        <v>146</v>
      </c>
      <c r="AA35" s="31">
        <v>411</v>
      </c>
      <c r="AB35" s="39">
        <v>171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438</v>
      </c>
      <c r="Q36" s="31">
        <v>417</v>
      </c>
      <c r="R36" s="31"/>
      <c r="S36" s="31">
        <v>5</v>
      </c>
      <c r="T36" s="31"/>
      <c r="U36" s="31"/>
      <c r="V36" s="31"/>
      <c r="W36" s="31">
        <v>6</v>
      </c>
      <c r="X36" s="31">
        <v>1</v>
      </c>
      <c r="Y36" s="31">
        <v>233</v>
      </c>
      <c r="Z36" s="31">
        <v>105</v>
      </c>
      <c r="AA36" s="31">
        <v>322</v>
      </c>
      <c r="AB36" s="39">
        <v>156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91</v>
      </c>
      <c r="Q37" s="31">
        <v>33</v>
      </c>
      <c r="R37" s="31"/>
      <c r="S37" s="31"/>
      <c r="T37" s="31"/>
      <c r="U37" s="31"/>
      <c r="V37" s="31"/>
      <c r="W37" s="31">
        <v>40</v>
      </c>
      <c r="X37" s="31">
        <v>1</v>
      </c>
      <c r="Y37" s="31">
        <v>22</v>
      </c>
      <c r="Z37" s="31">
        <v>21</v>
      </c>
      <c r="AA37" s="31">
        <v>38</v>
      </c>
      <c r="AB37" s="39">
        <v>15.7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8</v>
      </c>
      <c r="R38" s="31"/>
      <c r="S38" s="31"/>
      <c r="T38" s="31"/>
      <c r="U38" s="31"/>
      <c r="V38" s="31"/>
      <c r="W38" s="31">
        <v>2</v>
      </c>
      <c r="X38" s="31"/>
      <c r="Y38" s="31">
        <v>2</v>
      </c>
      <c r="Z38" s="31">
        <v>4</v>
      </c>
      <c r="AA38" s="31">
        <v>7</v>
      </c>
      <c r="AB38" s="39">
        <v>5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</v>
      </c>
      <c r="Q39" s="31">
        <v>6</v>
      </c>
      <c r="R39" s="31"/>
      <c r="S39" s="31"/>
      <c r="T39" s="31"/>
      <c r="U39" s="31"/>
      <c r="V39" s="31"/>
      <c r="W39" s="31">
        <v>2</v>
      </c>
      <c r="X39" s="31"/>
      <c r="Y39" s="31">
        <v>2</v>
      </c>
      <c r="Z39" s="31">
        <v>2</v>
      </c>
      <c r="AA39" s="31">
        <v>6</v>
      </c>
      <c r="AB39" s="39">
        <v>5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264</v>
      </c>
      <c r="Q41" s="31">
        <v>215</v>
      </c>
      <c r="R41" s="31"/>
      <c r="S41" s="31">
        <v>7</v>
      </c>
      <c r="T41" s="31"/>
      <c r="U41" s="31"/>
      <c r="V41" s="31">
        <v>1</v>
      </c>
      <c r="W41" s="31">
        <v>33</v>
      </c>
      <c r="X41" s="31">
        <v>7</v>
      </c>
      <c r="Y41" s="31">
        <v>142</v>
      </c>
      <c r="Z41" s="31">
        <v>70</v>
      </c>
      <c r="AA41" s="31">
        <v>174</v>
      </c>
      <c r="AB41" s="39">
        <v>98.4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201</v>
      </c>
      <c r="Q42" s="31">
        <v>188</v>
      </c>
      <c r="R42" s="31"/>
      <c r="S42" s="31">
        <v>5</v>
      </c>
      <c r="T42" s="31"/>
      <c r="U42" s="31"/>
      <c r="V42" s="31"/>
      <c r="W42" s="31">
        <v>9</v>
      </c>
      <c r="X42" s="31">
        <v>1</v>
      </c>
      <c r="Y42" s="31">
        <v>123</v>
      </c>
      <c r="Z42" s="31">
        <v>46</v>
      </c>
      <c r="AA42" s="31">
        <v>143</v>
      </c>
      <c r="AB42" s="39">
        <v>80.400000000000006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38</v>
      </c>
      <c r="Q43" s="31">
        <v>10</v>
      </c>
      <c r="R43" s="31"/>
      <c r="S43" s="31"/>
      <c r="T43" s="31"/>
      <c r="U43" s="31"/>
      <c r="V43" s="31"/>
      <c r="W43" s="31">
        <v>15</v>
      </c>
      <c r="X43" s="31">
        <v>4</v>
      </c>
      <c r="Y43" s="31">
        <v>10</v>
      </c>
      <c r="Z43" s="31">
        <v>14</v>
      </c>
      <c r="AA43" s="31">
        <v>7</v>
      </c>
      <c r="AB43" s="39">
        <v>9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52</v>
      </c>
      <c r="Q45" s="31">
        <v>41</v>
      </c>
      <c r="R45" s="31"/>
      <c r="S45" s="31"/>
      <c r="T45" s="31"/>
      <c r="U45" s="31"/>
      <c r="V45" s="31"/>
      <c r="W45" s="31">
        <v>8</v>
      </c>
      <c r="X45" s="31">
        <v>1</v>
      </c>
      <c r="Y45" s="27"/>
      <c r="Z45" s="27"/>
      <c r="AA45" s="31">
        <v>36</v>
      </c>
      <c r="AB45" s="39">
        <v>19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458</v>
      </c>
      <c r="Q46" s="31">
        <v>102</v>
      </c>
      <c r="R46" s="31"/>
      <c r="S46" s="31"/>
      <c r="T46" s="31"/>
      <c r="U46" s="31"/>
      <c r="V46" s="31"/>
      <c r="W46" s="31">
        <v>93</v>
      </c>
      <c r="X46" s="31">
        <v>54</v>
      </c>
      <c r="Y46" s="27"/>
      <c r="Z46" s="27"/>
      <c r="AA46" s="31">
        <v>305</v>
      </c>
      <c r="AB46" s="39">
        <v>103.2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</v>
      </c>
      <c r="Q47" s="31">
        <v>5</v>
      </c>
      <c r="R47" s="31"/>
      <c r="S47" s="31"/>
      <c r="T47" s="31"/>
      <c r="U47" s="31"/>
      <c r="V47" s="31"/>
      <c r="W47" s="31">
        <v>2</v>
      </c>
      <c r="X47" s="31"/>
      <c r="Y47" s="27"/>
      <c r="Z47" s="27"/>
      <c r="AA47" s="31">
        <v>4</v>
      </c>
      <c r="AB47" s="39">
        <v>11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247</v>
      </c>
      <c r="Q48" s="31">
        <v>130</v>
      </c>
      <c r="R48" s="31"/>
      <c r="S48" s="31">
        <v>1</v>
      </c>
      <c r="T48" s="31"/>
      <c r="U48" s="31"/>
      <c r="V48" s="31">
        <v>1</v>
      </c>
      <c r="W48" s="31">
        <v>85</v>
      </c>
      <c r="X48" s="31">
        <v>8</v>
      </c>
      <c r="Y48" s="27"/>
      <c r="Z48" s="27"/>
      <c r="AA48" s="31">
        <v>203</v>
      </c>
      <c r="AB48" s="39">
        <v>114.1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343</v>
      </c>
      <c r="Q49" s="31">
        <v>50</v>
      </c>
      <c r="R49" s="31"/>
      <c r="S49" s="31"/>
      <c r="T49" s="31"/>
      <c r="U49" s="31"/>
      <c r="V49" s="31"/>
      <c r="W49" s="31">
        <v>145</v>
      </c>
      <c r="X49" s="31">
        <v>88</v>
      </c>
      <c r="Y49" s="27"/>
      <c r="Z49" s="27"/>
      <c r="AA49" s="31">
        <v>231</v>
      </c>
      <c r="AB49" s="39">
        <v>145</v>
      </c>
    </row>
    <row r="50" spans="1:28" ht="45" customHeight="1" x14ac:dyDescent="0.25">
      <c r="A50" s="47" t="s">
        <v>126</v>
      </c>
      <c r="O50" s="34">
        <v>30</v>
      </c>
      <c r="P50" s="36">
        <v>163</v>
      </c>
    </row>
    <row r="51" spans="1:28" ht="39" x14ac:dyDescent="0.25">
      <c r="A51" s="22" t="s">
        <v>125</v>
      </c>
      <c r="O51" s="34">
        <v>31</v>
      </c>
      <c r="P51" s="36">
        <v>108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2410</v>
      </c>
      <c r="Q21" s="31">
        <v>115</v>
      </c>
      <c r="R21" s="31">
        <v>110</v>
      </c>
      <c r="S21" s="31">
        <v>211</v>
      </c>
      <c r="T21" s="31">
        <v>289</v>
      </c>
      <c r="U21" s="31">
        <v>337</v>
      </c>
      <c r="V21" s="31">
        <v>1348</v>
      </c>
      <c r="W21" s="43">
        <v>1338</v>
      </c>
      <c r="X21" s="43">
        <v>153</v>
      </c>
      <c r="Y21" s="43">
        <v>100</v>
      </c>
      <c r="Z21" s="43">
        <v>143</v>
      </c>
      <c r="AA21" s="43">
        <v>197</v>
      </c>
      <c r="AB21" s="43">
        <v>222</v>
      </c>
      <c r="AC21" s="43">
        <v>523</v>
      </c>
      <c r="AD21" s="43">
        <v>1072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</v>
      </c>
      <c r="Q22" s="31">
        <v>3</v>
      </c>
      <c r="R22" s="31">
        <v>2</v>
      </c>
      <c r="S22" s="31">
        <v>5</v>
      </c>
      <c r="T22" s="31">
        <v>18</v>
      </c>
      <c r="U22" s="31">
        <v>18</v>
      </c>
      <c r="V22" s="31">
        <v>127</v>
      </c>
      <c r="W22" s="31">
        <v>139</v>
      </c>
      <c r="X22" s="31">
        <v>3</v>
      </c>
      <c r="Y22" s="31">
        <v>3</v>
      </c>
      <c r="Z22" s="31">
        <v>12</v>
      </c>
      <c r="AA22" s="31">
        <v>20</v>
      </c>
      <c r="AB22" s="31">
        <v>22</v>
      </c>
      <c r="AC22" s="31">
        <v>79</v>
      </c>
      <c r="AD22" s="31">
        <v>34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>
        <v>1</v>
      </c>
      <c r="R23" s="31">
        <v>1</v>
      </c>
      <c r="S23" s="31"/>
      <c r="T23" s="31">
        <v>1</v>
      </c>
      <c r="U23" s="31">
        <v>3</v>
      </c>
      <c r="V23" s="31">
        <v>19</v>
      </c>
      <c r="W23" s="31">
        <v>24</v>
      </c>
      <c r="X23" s="31">
        <v>1</v>
      </c>
      <c r="Y23" s="31">
        <v>1</v>
      </c>
      <c r="Z23" s="31">
        <v>1</v>
      </c>
      <c r="AA23" s="31">
        <v>4</v>
      </c>
      <c r="AB23" s="31">
        <v>3</v>
      </c>
      <c r="AC23" s="31">
        <v>14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67</v>
      </c>
      <c r="Q24" s="31">
        <v>2</v>
      </c>
      <c r="R24" s="31"/>
      <c r="S24" s="31">
        <v>3</v>
      </c>
      <c r="T24" s="31">
        <v>12</v>
      </c>
      <c r="U24" s="31">
        <v>8</v>
      </c>
      <c r="V24" s="31">
        <v>42</v>
      </c>
      <c r="W24" s="31">
        <v>51</v>
      </c>
      <c r="X24" s="31"/>
      <c r="Y24" s="31"/>
      <c r="Z24" s="31">
        <v>6</v>
      </c>
      <c r="AA24" s="31">
        <v>10</v>
      </c>
      <c r="AB24" s="31">
        <v>10</v>
      </c>
      <c r="AC24" s="31">
        <v>25</v>
      </c>
      <c r="AD24" s="31">
        <v>16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>
        <v>1</v>
      </c>
      <c r="U25" s="31">
        <v>1</v>
      </c>
      <c r="V25" s="31">
        <v>2</v>
      </c>
      <c r="W25" s="31">
        <v>2</v>
      </c>
      <c r="X25" s="31"/>
      <c r="Y25" s="31"/>
      <c r="Z25" s="31"/>
      <c r="AA25" s="31"/>
      <c r="AB25" s="31"/>
      <c r="AC25" s="31">
        <v>2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252</v>
      </c>
      <c r="Q26" s="31">
        <v>4</v>
      </c>
      <c r="R26" s="31">
        <v>12</v>
      </c>
      <c r="S26" s="31">
        <v>17</v>
      </c>
      <c r="T26" s="31">
        <v>35</v>
      </c>
      <c r="U26" s="31">
        <v>38</v>
      </c>
      <c r="V26" s="31">
        <v>146</v>
      </c>
      <c r="W26" s="31">
        <v>246</v>
      </c>
      <c r="X26" s="31">
        <v>23</v>
      </c>
      <c r="Y26" s="31">
        <v>17</v>
      </c>
      <c r="Z26" s="31">
        <v>34</v>
      </c>
      <c r="AA26" s="31">
        <v>52</v>
      </c>
      <c r="AB26" s="31">
        <v>46</v>
      </c>
      <c r="AC26" s="31">
        <v>74</v>
      </c>
      <c r="AD26" s="31">
        <v>6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>
        <v>4</v>
      </c>
      <c r="W27" s="31">
        <v>4</v>
      </c>
      <c r="X27" s="31"/>
      <c r="Y27" s="31"/>
      <c r="Z27" s="31"/>
      <c r="AA27" s="31"/>
      <c r="AB27" s="31">
        <v>1</v>
      </c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18</v>
      </c>
      <c r="Q28" s="31"/>
      <c r="R28" s="31"/>
      <c r="S28" s="31">
        <v>1</v>
      </c>
      <c r="T28" s="31">
        <v>1</v>
      </c>
      <c r="U28" s="31">
        <v>5</v>
      </c>
      <c r="V28" s="31">
        <v>11</v>
      </c>
      <c r="W28" s="31">
        <v>18</v>
      </c>
      <c r="X28" s="31">
        <v>1</v>
      </c>
      <c r="Y28" s="31">
        <v>1</v>
      </c>
      <c r="Z28" s="31">
        <v>1</v>
      </c>
      <c r="AA28" s="31">
        <v>1</v>
      </c>
      <c r="AB28" s="31">
        <v>9</v>
      </c>
      <c r="AC28" s="31">
        <v>5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>
        <v>1</v>
      </c>
      <c r="V29" s="31">
        <v>1</v>
      </c>
      <c r="W29" s="31">
        <v>2</v>
      </c>
      <c r="X29" s="31"/>
      <c r="Y29" s="31"/>
      <c r="Z29" s="31"/>
      <c r="AA29" s="31">
        <v>1</v>
      </c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32</v>
      </c>
      <c r="Q30" s="31"/>
      <c r="R30" s="31"/>
      <c r="S30" s="31"/>
      <c r="T30" s="31">
        <v>1</v>
      </c>
      <c r="U30" s="31">
        <v>3</v>
      </c>
      <c r="V30" s="31">
        <v>28</v>
      </c>
      <c r="W30" s="31">
        <v>32</v>
      </c>
      <c r="X30" s="31"/>
      <c r="Y30" s="31"/>
      <c r="Z30" s="31">
        <v>1</v>
      </c>
      <c r="AA30" s="31">
        <v>3</v>
      </c>
      <c r="AB30" s="31">
        <v>6</v>
      </c>
      <c r="AC30" s="31">
        <v>22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84</v>
      </c>
      <c r="Q31" s="31"/>
      <c r="R31" s="31"/>
      <c r="S31" s="31">
        <v>2</v>
      </c>
      <c r="T31" s="31">
        <v>13</v>
      </c>
      <c r="U31" s="31">
        <v>19</v>
      </c>
      <c r="V31" s="31">
        <v>50</v>
      </c>
      <c r="W31" s="31">
        <v>84</v>
      </c>
      <c r="X31" s="31"/>
      <c r="Y31" s="31">
        <v>2</v>
      </c>
      <c r="Z31" s="31">
        <v>10</v>
      </c>
      <c r="AA31" s="31">
        <v>26</v>
      </c>
      <c r="AB31" s="31">
        <v>17</v>
      </c>
      <c r="AC31" s="31">
        <v>29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</v>
      </c>
      <c r="Q32" s="31">
        <v>2</v>
      </c>
      <c r="R32" s="31">
        <v>1</v>
      </c>
      <c r="S32" s="31">
        <v>2</v>
      </c>
      <c r="T32" s="31">
        <v>8</v>
      </c>
      <c r="U32" s="31">
        <v>3</v>
      </c>
      <c r="V32" s="31">
        <v>9</v>
      </c>
      <c r="W32" s="31">
        <v>25</v>
      </c>
      <c r="X32" s="31">
        <v>2</v>
      </c>
      <c r="Y32" s="31">
        <v>1</v>
      </c>
      <c r="Z32" s="31">
        <v>10</v>
      </c>
      <c r="AA32" s="31">
        <v>7</v>
      </c>
      <c r="AB32" s="31">
        <v>2</v>
      </c>
      <c r="AC32" s="31">
        <v>3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86</v>
      </c>
      <c r="Q33" s="31">
        <v>2</v>
      </c>
      <c r="R33" s="31">
        <v>11</v>
      </c>
      <c r="S33" s="31">
        <v>12</v>
      </c>
      <c r="T33" s="31">
        <v>12</v>
      </c>
      <c r="U33" s="31">
        <v>7</v>
      </c>
      <c r="V33" s="31">
        <v>42</v>
      </c>
      <c r="W33" s="31">
        <v>80</v>
      </c>
      <c r="X33" s="31">
        <v>20</v>
      </c>
      <c r="Y33" s="31">
        <v>13</v>
      </c>
      <c r="Z33" s="31">
        <v>12</v>
      </c>
      <c r="AA33" s="31">
        <v>14</v>
      </c>
      <c r="AB33" s="31">
        <v>11</v>
      </c>
      <c r="AC33" s="31">
        <v>10</v>
      </c>
      <c r="AD33" s="31">
        <v>6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/>
      <c r="T34" s="31"/>
      <c r="U34" s="31"/>
      <c r="V34" s="31">
        <v>1</v>
      </c>
      <c r="W34" s="31">
        <v>1</v>
      </c>
      <c r="X34" s="31"/>
      <c r="Y34" s="31"/>
      <c r="Z34" s="31"/>
      <c r="AA34" s="31"/>
      <c r="AB34" s="31"/>
      <c r="AC34" s="31">
        <v>1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583</v>
      </c>
      <c r="Q35" s="31">
        <v>29</v>
      </c>
      <c r="R35" s="31">
        <v>40</v>
      </c>
      <c r="S35" s="31">
        <v>46</v>
      </c>
      <c r="T35" s="31">
        <v>60</v>
      </c>
      <c r="U35" s="31">
        <v>64</v>
      </c>
      <c r="V35" s="31">
        <v>344</v>
      </c>
      <c r="W35" s="31">
        <v>573</v>
      </c>
      <c r="X35" s="31">
        <v>75</v>
      </c>
      <c r="Y35" s="31">
        <v>50</v>
      </c>
      <c r="Z35" s="31">
        <v>60</v>
      </c>
      <c r="AA35" s="31">
        <v>80</v>
      </c>
      <c r="AB35" s="31">
        <v>95</v>
      </c>
      <c r="AC35" s="31">
        <v>213</v>
      </c>
      <c r="AD35" s="31">
        <v>10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438</v>
      </c>
      <c r="Q36" s="31">
        <v>16</v>
      </c>
      <c r="R36" s="31">
        <v>25</v>
      </c>
      <c r="S36" s="31">
        <v>36</v>
      </c>
      <c r="T36" s="31">
        <v>49</v>
      </c>
      <c r="U36" s="31">
        <v>50</v>
      </c>
      <c r="V36" s="31">
        <v>262</v>
      </c>
      <c r="W36" s="31">
        <v>433</v>
      </c>
      <c r="X36" s="31">
        <v>49</v>
      </c>
      <c r="Y36" s="31">
        <v>32</v>
      </c>
      <c r="Z36" s="31">
        <v>43</v>
      </c>
      <c r="AA36" s="31">
        <v>59</v>
      </c>
      <c r="AB36" s="31">
        <v>73</v>
      </c>
      <c r="AC36" s="31">
        <v>177</v>
      </c>
      <c r="AD36" s="31">
        <v>5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91</v>
      </c>
      <c r="Q37" s="31">
        <v>10</v>
      </c>
      <c r="R37" s="31">
        <v>11</v>
      </c>
      <c r="S37" s="31">
        <v>6</v>
      </c>
      <c r="T37" s="31">
        <v>6</v>
      </c>
      <c r="U37" s="31">
        <v>9</v>
      </c>
      <c r="V37" s="31">
        <v>49</v>
      </c>
      <c r="W37" s="31">
        <v>87</v>
      </c>
      <c r="X37" s="31">
        <v>15</v>
      </c>
      <c r="Y37" s="31">
        <v>5</v>
      </c>
      <c r="Z37" s="31">
        <v>12</v>
      </c>
      <c r="AA37" s="31">
        <v>9</v>
      </c>
      <c r="AB37" s="31">
        <v>14</v>
      </c>
      <c r="AC37" s="31">
        <v>32</v>
      </c>
      <c r="AD37" s="31">
        <v>4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/>
      <c r="R38" s="31"/>
      <c r="S38" s="31"/>
      <c r="T38" s="31">
        <v>2</v>
      </c>
      <c r="U38" s="31">
        <v>5</v>
      </c>
      <c r="V38" s="31">
        <v>3</v>
      </c>
      <c r="W38" s="31">
        <v>8</v>
      </c>
      <c r="X38" s="31">
        <v>1</v>
      </c>
      <c r="Y38" s="31"/>
      <c r="Z38" s="31"/>
      <c r="AA38" s="31">
        <v>1</v>
      </c>
      <c r="AB38" s="31">
        <v>3</v>
      </c>
      <c r="AC38" s="31">
        <v>3</v>
      </c>
      <c r="AD38" s="31">
        <v>2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</v>
      </c>
      <c r="Q39" s="31"/>
      <c r="R39" s="31"/>
      <c r="S39" s="31"/>
      <c r="T39" s="31">
        <v>2</v>
      </c>
      <c r="U39" s="31">
        <v>3</v>
      </c>
      <c r="V39" s="31">
        <v>3</v>
      </c>
      <c r="W39" s="31">
        <v>7</v>
      </c>
      <c r="X39" s="31">
        <v>1</v>
      </c>
      <c r="Y39" s="31"/>
      <c r="Z39" s="31"/>
      <c r="AA39" s="31">
        <v>1</v>
      </c>
      <c r="AB39" s="31">
        <v>2</v>
      </c>
      <c r="AC39" s="31">
        <v>3</v>
      </c>
      <c r="AD39" s="31">
        <v>1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264</v>
      </c>
      <c r="Q41" s="31">
        <v>8</v>
      </c>
      <c r="R41" s="31">
        <v>7</v>
      </c>
      <c r="S41" s="31">
        <v>21</v>
      </c>
      <c r="T41" s="31">
        <v>24</v>
      </c>
      <c r="U41" s="31">
        <v>40</v>
      </c>
      <c r="V41" s="31">
        <v>164</v>
      </c>
      <c r="W41" s="31">
        <v>252</v>
      </c>
      <c r="X41" s="31">
        <v>23</v>
      </c>
      <c r="Y41" s="31">
        <v>15</v>
      </c>
      <c r="Z41" s="31">
        <v>28</v>
      </c>
      <c r="AA41" s="31">
        <v>29</v>
      </c>
      <c r="AB41" s="31">
        <v>38</v>
      </c>
      <c r="AC41" s="31">
        <v>119</v>
      </c>
      <c r="AD41" s="31">
        <v>12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201</v>
      </c>
      <c r="Q42" s="31">
        <v>7</v>
      </c>
      <c r="R42" s="31">
        <v>6</v>
      </c>
      <c r="S42" s="31">
        <v>17</v>
      </c>
      <c r="T42" s="31">
        <v>19</v>
      </c>
      <c r="U42" s="31">
        <v>28</v>
      </c>
      <c r="V42" s="31">
        <v>124</v>
      </c>
      <c r="W42" s="31">
        <v>197</v>
      </c>
      <c r="X42" s="31">
        <v>12</v>
      </c>
      <c r="Y42" s="31">
        <v>13</v>
      </c>
      <c r="Z42" s="31">
        <v>22</v>
      </c>
      <c r="AA42" s="31">
        <v>19</v>
      </c>
      <c r="AB42" s="31">
        <v>29</v>
      </c>
      <c r="AC42" s="31">
        <v>102</v>
      </c>
      <c r="AD42" s="31">
        <v>4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38</v>
      </c>
      <c r="Q43" s="31">
        <v>1</v>
      </c>
      <c r="R43" s="31"/>
      <c r="S43" s="31">
        <v>1</v>
      </c>
      <c r="T43" s="31">
        <v>4</v>
      </c>
      <c r="U43" s="31">
        <v>11</v>
      </c>
      <c r="V43" s="31">
        <v>21</v>
      </c>
      <c r="W43" s="31">
        <v>31</v>
      </c>
      <c r="X43" s="31">
        <v>5</v>
      </c>
      <c r="Y43" s="31">
        <v>1</v>
      </c>
      <c r="Z43" s="31">
        <v>4</v>
      </c>
      <c r="AA43" s="31">
        <v>8</v>
      </c>
      <c r="AB43" s="31">
        <v>6</v>
      </c>
      <c r="AC43" s="31">
        <v>7</v>
      </c>
      <c r="AD43" s="31">
        <v>7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52</v>
      </c>
      <c r="Q45" s="31">
        <v>4</v>
      </c>
      <c r="R45" s="31">
        <v>2</v>
      </c>
      <c r="S45" s="31">
        <v>7</v>
      </c>
      <c r="T45" s="31">
        <v>7</v>
      </c>
      <c r="U45" s="31">
        <v>11</v>
      </c>
      <c r="V45" s="31">
        <v>21</v>
      </c>
      <c r="W45" s="31">
        <v>13</v>
      </c>
      <c r="X45" s="31">
        <v>2</v>
      </c>
      <c r="Y45" s="31"/>
      <c r="Z45" s="31">
        <v>3</v>
      </c>
      <c r="AA45" s="31">
        <v>3</v>
      </c>
      <c r="AB45" s="31">
        <v>3</v>
      </c>
      <c r="AC45" s="31">
        <v>2</v>
      </c>
      <c r="AD45" s="31">
        <v>39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458</v>
      </c>
      <c r="Q46" s="31">
        <v>35</v>
      </c>
      <c r="R46" s="31">
        <v>18</v>
      </c>
      <c r="S46" s="31">
        <v>54</v>
      </c>
      <c r="T46" s="31">
        <v>61</v>
      </c>
      <c r="U46" s="31">
        <v>63</v>
      </c>
      <c r="V46" s="31">
        <v>227</v>
      </c>
      <c r="W46" s="31">
        <v>9</v>
      </c>
      <c r="X46" s="31">
        <v>3</v>
      </c>
      <c r="Y46" s="31">
        <v>2</v>
      </c>
      <c r="Z46" s="31">
        <v>1</v>
      </c>
      <c r="AA46" s="31"/>
      <c r="AB46" s="31">
        <v>1</v>
      </c>
      <c r="AC46" s="31">
        <v>2</v>
      </c>
      <c r="AD46" s="31">
        <v>449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</v>
      </c>
      <c r="Q47" s="31"/>
      <c r="R47" s="31"/>
      <c r="S47" s="31">
        <v>2</v>
      </c>
      <c r="T47" s="31">
        <v>3</v>
      </c>
      <c r="U47" s="31">
        <v>2</v>
      </c>
      <c r="V47" s="31">
        <v>21</v>
      </c>
      <c r="W47" s="31">
        <v>3</v>
      </c>
      <c r="X47" s="31"/>
      <c r="Y47" s="31">
        <v>1</v>
      </c>
      <c r="Z47" s="31"/>
      <c r="AA47" s="31"/>
      <c r="AB47" s="31"/>
      <c r="AC47" s="31">
        <v>2</v>
      </c>
      <c r="AD47" s="31">
        <v>25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247</v>
      </c>
      <c r="Q48" s="31">
        <v>18</v>
      </c>
      <c r="R48" s="31">
        <v>21</v>
      </c>
      <c r="S48" s="31">
        <v>37</v>
      </c>
      <c r="T48" s="31">
        <v>28</v>
      </c>
      <c r="U48" s="31">
        <v>44</v>
      </c>
      <c r="V48" s="31">
        <v>99</v>
      </c>
      <c r="W48" s="31">
        <v>48</v>
      </c>
      <c r="X48" s="31">
        <v>12</v>
      </c>
      <c r="Y48" s="31">
        <v>9</v>
      </c>
      <c r="Z48" s="31">
        <v>3</v>
      </c>
      <c r="AA48" s="31">
        <v>5</v>
      </c>
      <c r="AB48" s="31">
        <v>6</v>
      </c>
      <c r="AC48" s="31">
        <v>13</v>
      </c>
      <c r="AD48" s="31">
        <v>199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343</v>
      </c>
      <c r="Q49" s="31">
        <v>14</v>
      </c>
      <c r="R49" s="31">
        <v>8</v>
      </c>
      <c r="S49" s="31">
        <v>22</v>
      </c>
      <c r="T49" s="31">
        <v>51</v>
      </c>
      <c r="U49" s="31">
        <v>52</v>
      </c>
      <c r="V49" s="31">
        <v>196</v>
      </c>
      <c r="W49" s="31">
        <v>47</v>
      </c>
      <c r="X49" s="31">
        <v>11</v>
      </c>
      <c r="Y49" s="31">
        <v>3</v>
      </c>
      <c r="Z49" s="31">
        <v>2</v>
      </c>
      <c r="AA49" s="31">
        <v>7</v>
      </c>
      <c r="AB49" s="31">
        <v>8</v>
      </c>
      <c r="AC49" s="31">
        <v>16</v>
      </c>
      <c r="AD49" s="31">
        <v>296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363</v>
      </c>
      <c r="Q21" s="31">
        <v>324</v>
      </c>
      <c r="R21" s="31">
        <v>19</v>
      </c>
      <c r="S21" s="31">
        <v>52</v>
      </c>
      <c r="T21" s="31"/>
      <c r="U21" s="31">
        <v>9</v>
      </c>
      <c r="V21" s="31">
        <v>22</v>
      </c>
      <c r="W21" s="31">
        <v>28</v>
      </c>
      <c r="X21" s="31">
        <v>6</v>
      </c>
      <c r="Y21" s="31">
        <v>83</v>
      </c>
      <c r="Z21" s="31">
        <v>55</v>
      </c>
      <c r="AA21" s="31">
        <v>205</v>
      </c>
      <c r="AB21" s="39">
        <v>74.599999999999994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/>
      <c r="S22" s="31">
        <v>1</v>
      </c>
      <c r="T22" s="31"/>
      <c r="U22" s="31"/>
      <c r="V22" s="31">
        <v>1</v>
      </c>
      <c r="W22" s="31"/>
      <c r="X22" s="31"/>
      <c r="Y22" s="31">
        <v>1</v>
      </c>
      <c r="Z22" s="31"/>
      <c r="AA22" s="31">
        <v>2</v>
      </c>
      <c r="AB22" s="39">
        <v>4.8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110</v>
      </c>
      <c r="Q23" s="31">
        <v>109</v>
      </c>
      <c r="R23" s="31">
        <v>17</v>
      </c>
      <c r="S23" s="31">
        <v>44</v>
      </c>
      <c r="T23" s="31"/>
      <c r="U23" s="31">
        <v>9</v>
      </c>
      <c r="V23" s="31">
        <v>20</v>
      </c>
      <c r="W23" s="31">
        <v>1</v>
      </c>
      <c r="X23" s="31"/>
      <c r="Y23" s="31">
        <v>5</v>
      </c>
      <c r="Z23" s="31">
        <v>7</v>
      </c>
      <c r="AA23" s="31">
        <v>59</v>
      </c>
      <c r="AB23" s="39">
        <v>36.5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/>
      <c r="V25" s="31">
        <v>1</v>
      </c>
      <c r="W25" s="31"/>
      <c r="X25" s="31"/>
      <c r="Y25" s="31"/>
      <c r="Z25" s="31"/>
      <c r="AA25" s="31"/>
      <c r="AB25" s="39">
        <v>0.3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>
        <v>14</v>
      </c>
      <c r="R27" s="31">
        <v>14</v>
      </c>
      <c r="S27" s="31"/>
      <c r="T27" s="31"/>
      <c r="U27" s="31">
        <v>9</v>
      </c>
      <c r="V27" s="31">
        <v>4</v>
      </c>
      <c r="W27" s="31"/>
      <c r="X27" s="31"/>
      <c r="Y27" s="31"/>
      <c r="Z27" s="31"/>
      <c r="AA27" s="31">
        <v>2</v>
      </c>
      <c r="AB27" s="39">
        <v>4.8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37</v>
      </c>
      <c r="Q28" s="31">
        <v>37</v>
      </c>
      <c r="R28" s="31">
        <v>1</v>
      </c>
      <c r="S28" s="31">
        <v>31</v>
      </c>
      <c r="T28" s="31"/>
      <c r="U28" s="31"/>
      <c r="V28" s="31">
        <v>15</v>
      </c>
      <c r="W28" s="31"/>
      <c r="X28" s="31"/>
      <c r="Y28" s="31"/>
      <c r="Z28" s="31"/>
      <c r="AA28" s="31">
        <v>22</v>
      </c>
      <c r="AB28" s="39">
        <v>14.9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</v>
      </c>
      <c r="Q29" s="31">
        <v>10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8</v>
      </c>
      <c r="AB29" s="39">
        <v>4.3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</v>
      </c>
      <c r="Q30" s="31">
        <v>13</v>
      </c>
      <c r="R30" s="31"/>
      <c r="S30" s="31"/>
      <c r="T30" s="31"/>
      <c r="U30" s="31"/>
      <c r="V30" s="31"/>
      <c r="W30" s="31">
        <v>1</v>
      </c>
      <c r="X30" s="31"/>
      <c r="Y30" s="31"/>
      <c r="Z30" s="31">
        <v>7</v>
      </c>
      <c r="AA30" s="31">
        <v>10</v>
      </c>
      <c r="AB30" s="39">
        <v>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34</v>
      </c>
      <c r="Q31" s="31">
        <v>34</v>
      </c>
      <c r="R31" s="31">
        <v>1</v>
      </c>
      <c r="S31" s="31">
        <v>11</v>
      </c>
      <c r="T31" s="31"/>
      <c r="U31" s="31"/>
      <c r="V31" s="31"/>
      <c r="W31" s="31"/>
      <c r="X31" s="31"/>
      <c r="Y31" s="31">
        <v>5</v>
      </c>
      <c r="Z31" s="31"/>
      <c r="AA31" s="31">
        <v>17</v>
      </c>
      <c r="AB31" s="39">
        <v>10.199999999999999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91</v>
      </c>
      <c r="Q32" s="31">
        <v>82</v>
      </c>
      <c r="R32" s="31">
        <v>1</v>
      </c>
      <c r="S32" s="31">
        <v>4</v>
      </c>
      <c r="T32" s="31"/>
      <c r="U32" s="31"/>
      <c r="V32" s="31"/>
      <c r="W32" s="31">
        <v>8</v>
      </c>
      <c r="X32" s="31"/>
      <c r="Y32" s="31">
        <v>19</v>
      </c>
      <c r="Z32" s="31">
        <v>17</v>
      </c>
      <c r="AA32" s="31">
        <v>36</v>
      </c>
      <c r="AB32" s="39">
        <v>22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88</v>
      </c>
      <c r="Q33" s="31">
        <v>79</v>
      </c>
      <c r="R33" s="31">
        <v>1</v>
      </c>
      <c r="S33" s="31">
        <v>3</v>
      </c>
      <c r="T33" s="31"/>
      <c r="U33" s="31"/>
      <c r="V33" s="31"/>
      <c r="W33" s="31">
        <v>8</v>
      </c>
      <c r="X33" s="31"/>
      <c r="Y33" s="31">
        <v>19</v>
      </c>
      <c r="Z33" s="31">
        <v>16</v>
      </c>
      <c r="AA33" s="31">
        <v>34</v>
      </c>
      <c r="AB33" s="39">
        <v>21.5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>
        <v>1</v>
      </c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114</v>
      </c>
      <c r="Q38" s="31">
        <v>102</v>
      </c>
      <c r="R38" s="31">
        <v>1</v>
      </c>
      <c r="S38" s="31">
        <v>2</v>
      </c>
      <c r="T38" s="31"/>
      <c r="U38" s="31"/>
      <c r="V38" s="31"/>
      <c r="W38" s="31">
        <v>10</v>
      </c>
      <c r="X38" s="31">
        <v>2</v>
      </c>
      <c r="Y38" s="31">
        <v>49</v>
      </c>
      <c r="Z38" s="31">
        <v>31</v>
      </c>
      <c r="AA38" s="31">
        <v>84</v>
      </c>
      <c r="AB38" s="39">
        <v>1.5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107</v>
      </c>
      <c r="Q39" s="31">
        <v>97</v>
      </c>
      <c r="R39" s="31">
        <v>1</v>
      </c>
      <c r="S39" s="31"/>
      <c r="T39" s="31"/>
      <c r="U39" s="31"/>
      <c r="V39" s="31"/>
      <c r="W39" s="31">
        <v>10</v>
      </c>
      <c r="X39" s="31"/>
      <c r="Y39" s="31">
        <v>48</v>
      </c>
      <c r="Z39" s="31">
        <v>31</v>
      </c>
      <c r="AA39" s="31">
        <v>80</v>
      </c>
      <c r="AB39" s="39">
        <v>1.5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/>
      <c r="X40" s="31">
        <v>2</v>
      </c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</v>
      </c>
      <c r="Q42" s="31">
        <v>8</v>
      </c>
      <c r="R42" s="31"/>
      <c r="S42" s="31">
        <v>1</v>
      </c>
      <c r="T42" s="31"/>
      <c r="U42" s="31"/>
      <c r="V42" s="31">
        <v>1</v>
      </c>
      <c r="W42" s="31"/>
      <c r="X42" s="31"/>
      <c r="Y42" s="31">
        <v>5</v>
      </c>
      <c r="Z42" s="31"/>
      <c r="AA42" s="31">
        <v>3</v>
      </c>
      <c r="AB42" s="39">
        <v>0.8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1</v>
      </c>
      <c r="R43" s="31"/>
      <c r="S43" s="31"/>
      <c r="T43" s="31"/>
      <c r="U43" s="31"/>
      <c r="V43" s="31"/>
      <c r="W43" s="31">
        <v>2</v>
      </c>
      <c r="X43" s="31">
        <v>2</v>
      </c>
      <c r="Y43" s="31">
        <v>2</v>
      </c>
      <c r="Z43" s="31"/>
      <c r="AA43" s="31">
        <v>2</v>
      </c>
      <c r="AB43" s="39">
        <v>0.8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24</v>
      </c>
      <c r="Q45" s="31">
        <v>16</v>
      </c>
      <c r="R45" s="31"/>
      <c r="S45" s="31"/>
      <c r="T45" s="31"/>
      <c r="U45" s="31"/>
      <c r="V45" s="31"/>
      <c r="W45" s="31">
        <v>6</v>
      </c>
      <c r="X45" s="31"/>
      <c r="Y45" s="31">
        <v>2</v>
      </c>
      <c r="Z45" s="31"/>
      <c r="AA45" s="31">
        <v>15</v>
      </c>
      <c r="AB45" s="39">
        <v>5.9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9</v>
      </c>
      <c r="Q46" s="31">
        <v>4</v>
      </c>
      <c r="R46" s="31"/>
      <c r="S46" s="31"/>
      <c r="T46" s="31"/>
      <c r="U46" s="31"/>
      <c r="V46" s="31"/>
      <c r="W46" s="31">
        <v>1</v>
      </c>
      <c r="X46" s="31">
        <v>2</v>
      </c>
      <c r="Y46" s="31"/>
      <c r="Z46" s="31"/>
      <c r="AA46" s="31">
        <v>4</v>
      </c>
      <c r="AB46" s="39">
        <v>2.2999999999999998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28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28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96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15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2943</v>
      </c>
      <c r="Q21" s="31">
        <v>381</v>
      </c>
      <c r="R21" s="31">
        <v>91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729</v>
      </c>
      <c r="Q22" s="31">
        <v>306</v>
      </c>
      <c r="R22" s="31">
        <v>89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807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173</v>
      </c>
      <c r="Q21" s="31">
        <v>102</v>
      </c>
      <c r="R21" s="31">
        <v>72</v>
      </c>
      <c r="S21" s="31">
        <v>39</v>
      </c>
      <c r="T21" s="31">
        <v>11</v>
      </c>
      <c r="U21" s="31">
        <v>42</v>
      </c>
      <c r="V21" s="31">
        <v>36</v>
      </c>
      <c r="W21" s="31">
        <v>14</v>
      </c>
      <c r="X21" s="31">
        <v>3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</v>
      </c>
      <c r="Q22" s="31">
        <v>20</v>
      </c>
      <c r="R22" s="31">
        <v>12</v>
      </c>
      <c r="S22" s="31">
        <v>5</v>
      </c>
      <c r="T22" s="31">
        <v>2</v>
      </c>
      <c r="U22" s="31">
        <v>7</v>
      </c>
      <c r="V22" s="31">
        <v>6</v>
      </c>
      <c r="W22" s="31">
        <v>2</v>
      </c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67</v>
      </c>
      <c r="Q23" s="31">
        <v>47</v>
      </c>
      <c r="R23" s="31">
        <v>33</v>
      </c>
      <c r="S23" s="31">
        <v>12</v>
      </c>
      <c r="T23" s="31">
        <v>9</v>
      </c>
      <c r="U23" s="31">
        <v>24</v>
      </c>
      <c r="V23" s="31">
        <v>21</v>
      </c>
      <c r="W23" s="31">
        <v>9</v>
      </c>
      <c r="X23" s="31">
        <v>2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3</v>
      </c>
      <c r="R24" s="31">
        <v>2</v>
      </c>
      <c r="S24" s="31">
        <v>1</v>
      </c>
      <c r="T24" s="31"/>
      <c r="U24" s="31">
        <v>2</v>
      </c>
      <c r="V24" s="31">
        <v>1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252</v>
      </c>
      <c r="Q25" s="31">
        <v>183</v>
      </c>
      <c r="R25" s="31">
        <v>101</v>
      </c>
      <c r="S25" s="31">
        <v>107</v>
      </c>
      <c r="T25" s="31">
        <v>42</v>
      </c>
      <c r="U25" s="31">
        <v>106</v>
      </c>
      <c r="V25" s="31">
        <v>81</v>
      </c>
      <c r="W25" s="31">
        <v>80</v>
      </c>
      <c r="X25" s="31">
        <v>15</v>
      </c>
      <c r="Y25" s="31">
        <v>1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4</v>
      </c>
      <c r="R26" s="31">
        <v>3</v>
      </c>
      <c r="S26" s="31">
        <v>3</v>
      </c>
      <c r="T26" s="31"/>
      <c r="U26" s="31">
        <v>3</v>
      </c>
      <c r="V26" s="31">
        <v>3</v>
      </c>
      <c r="W26" s="31">
        <v>2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</v>
      </c>
      <c r="Q27" s="31">
        <v>13</v>
      </c>
      <c r="R27" s="31">
        <v>5</v>
      </c>
      <c r="S27" s="31">
        <v>9</v>
      </c>
      <c r="T27" s="31">
        <v>4</v>
      </c>
      <c r="U27" s="31">
        <v>4</v>
      </c>
      <c r="V27" s="31">
        <v>3</v>
      </c>
      <c r="W27" s="31">
        <v>4</v>
      </c>
      <c r="X27" s="31">
        <v>2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2</v>
      </c>
      <c r="S28" s="31"/>
      <c r="T28" s="31">
        <v>1</v>
      </c>
      <c r="U28" s="31">
        <v>2</v>
      </c>
      <c r="V28" s="31">
        <v>2</v>
      </c>
      <c r="W28" s="31"/>
      <c r="X28" s="31">
        <v>1</v>
      </c>
      <c r="Y28" s="31">
        <v>1</v>
      </c>
      <c r="Z28" s="31">
        <v>1</v>
      </c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32</v>
      </c>
      <c r="Q29" s="31">
        <v>30</v>
      </c>
      <c r="R29" s="31">
        <v>26</v>
      </c>
      <c r="S29" s="31">
        <v>25</v>
      </c>
      <c r="T29" s="31">
        <v>1</v>
      </c>
      <c r="U29" s="31">
        <v>25</v>
      </c>
      <c r="V29" s="31">
        <v>25</v>
      </c>
      <c r="W29" s="31">
        <v>23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84</v>
      </c>
      <c r="Q30" s="31">
        <v>78</v>
      </c>
      <c r="R30" s="31">
        <v>42</v>
      </c>
      <c r="S30" s="31">
        <v>57</v>
      </c>
      <c r="T30" s="31">
        <v>20</v>
      </c>
      <c r="U30" s="31">
        <v>49</v>
      </c>
      <c r="V30" s="31">
        <v>40</v>
      </c>
      <c r="W30" s="31">
        <v>42</v>
      </c>
      <c r="X30" s="31">
        <v>8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</v>
      </c>
      <c r="Q31" s="31">
        <v>20</v>
      </c>
      <c r="R31" s="31">
        <v>3</v>
      </c>
      <c r="S31" s="31">
        <v>8</v>
      </c>
      <c r="T31" s="31">
        <v>9</v>
      </c>
      <c r="U31" s="31">
        <v>7</v>
      </c>
      <c r="V31" s="31">
        <v>2</v>
      </c>
      <c r="W31" s="31">
        <v>4</v>
      </c>
      <c r="X31" s="31">
        <v>1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86</v>
      </c>
      <c r="Q32" s="31">
        <v>35</v>
      </c>
      <c r="R32" s="31">
        <v>19</v>
      </c>
      <c r="S32" s="31">
        <v>4</v>
      </c>
      <c r="T32" s="31">
        <v>7</v>
      </c>
      <c r="U32" s="31">
        <v>15</v>
      </c>
      <c r="V32" s="31">
        <v>5</v>
      </c>
      <c r="W32" s="31">
        <v>4</v>
      </c>
      <c r="X32" s="31">
        <v>3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>
        <v>1</v>
      </c>
      <c r="R33" s="31">
        <v>1</v>
      </c>
      <c r="S33" s="31">
        <v>1</v>
      </c>
      <c r="T33" s="31"/>
      <c r="U33" s="31">
        <v>1</v>
      </c>
      <c r="V33" s="31">
        <v>1</v>
      </c>
      <c r="W33" s="31">
        <v>1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264</v>
      </c>
      <c r="Q34" s="31">
        <v>229</v>
      </c>
      <c r="R34" s="31">
        <v>206</v>
      </c>
      <c r="S34" s="31">
        <v>37</v>
      </c>
      <c r="T34" s="31">
        <v>69</v>
      </c>
      <c r="U34" s="31">
        <v>101</v>
      </c>
      <c r="V34" s="31">
        <v>80</v>
      </c>
      <c r="W34" s="31">
        <v>18</v>
      </c>
      <c r="X34" s="31">
        <v>23</v>
      </c>
      <c r="Y34" s="31">
        <v>2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201</v>
      </c>
      <c r="Q35" s="31">
        <v>183</v>
      </c>
      <c r="R35" s="31">
        <v>169</v>
      </c>
      <c r="S35" s="31">
        <v>37</v>
      </c>
      <c r="T35" s="31">
        <v>53</v>
      </c>
      <c r="U35" s="31">
        <v>89</v>
      </c>
      <c r="V35" s="31">
        <v>69</v>
      </c>
      <c r="W35" s="31">
        <v>18</v>
      </c>
      <c r="X35" s="31">
        <v>20</v>
      </c>
      <c r="Y35" s="31">
        <v>2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38</v>
      </c>
      <c r="Q36" s="31">
        <v>27</v>
      </c>
      <c r="R36" s="31">
        <v>23</v>
      </c>
      <c r="S36" s="31"/>
      <c r="T36" s="31">
        <v>12</v>
      </c>
      <c r="U36" s="31">
        <v>9</v>
      </c>
      <c r="V36" s="31">
        <v>7</v>
      </c>
      <c r="W36" s="31"/>
      <c r="X36" s="31">
        <v>2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52</v>
      </c>
      <c r="Q38" s="31">
        <v>10</v>
      </c>
      <c r="R38" s="31">
        <v>4</v>
      </c>
      <c r="S38" s="31">
        <v>1</v>
      </c>
      <c r="T38" s="31">
        <v>2</v>
      </c>
      <c r="U38" s="31">
        <v>3</v>
      </c>
      <c r="V38" s="31">
        <v>2</v>
      </c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247</v>
      </c>
      <c r="Q39" s="31">
        <v>77</v>
      </c>
      <c r="R39" s="31">
        <v>44</v>
      </c>
      <c r="S39" s="31">
        <v>35</v>
      </c>
      <c r="T39" s="31"/>
      <c r="U39" s="31">
        <v>17</v>
      </c>
      <c r="V39" s="31">
        <v>9</v>
      </c>
      <c r="W39" s="31">
        <v>6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9">
        <v>1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/>
      <c r="T26" s="31"/>
      <c r="U26" s="31"/>
      <c r="V26" s="39">
        <v>1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3308.63</v>
      </c>
      <c r="Q21" s="31">
        <v>2503.5700000000002</v>
      </c>
      <c r="R21" s="31">
        <v>2074.9499999999998</v>
      </c>
      <c r="S21" s="31">
        <v>2525</v>
      </c>
      <c r="T21" s="31">
        <v>375</v>
      </c>
      <c r="U21" s="31">
        <v>86</v>
      </c>
      <c r="V21" s="31">
        <v>124</v>
      </c>
      <c r="W21" s="31">
        <v>490</v>
      </c>
      <c r="X21" s="31">
        <v>373</v>
      </c>
      <c r="Y21" s="31">
        <v>2410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167.3</v>
      </c>
      <c r="Q22" s="31">
        <v>139.1</v>
      </c>
      <c r="R22" s="31">
        <v>137.1</v>
      </c>
      <c r="S22" s="31">
        <v>166</v>
      </c>
      <c r="T22" s="31">
        <v>12</v>
      </c>
      <c r="U22" s="31"/>
      <c r="V22" s="31">
        <v>9</v>
      </c>
      <c r="W22" s="31">
        <v>13</v>
      </c>
      <c r="X22" s="31">
        <v>13</v>
      </c>
      <c r="Y22" s="31">
        <v>173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>
        <v>20</v>
      </c>
      <c r="R23" s="31">
        <v>19</v>
      </c>
      <c r="S23" s="31">
        <v>24</v>
      </c>
      <c r="T23" s="31">
        <v>1</v>
      </c>
      <c r="U23" s="31"/>
      <c r="V23" s="31"/>
      <c r="W23" s="31">
        <v>1</v>
      </c>
      <c r="X23" s="31"/>
      <c r="Y23" s="31">
        <v>25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62.6</v>
      </c>
      <c r="Q24" s="31">
        <v>56.1</v>
      </c>
      <c r="R24" s="31">
        <v>56.1</v>
      </c>
      <c r="S24" s="31">
        <v>62</v>
      </c>
      <c r="T24" s="31">
        <v>6</v>
      </c>
      <c r="U24" s="31"/>
      <c r="V24" s="31">
        <v>6</v>
      </c>
      <c r="W24" s="31">
        <v>4</v>
      </c>
      <c r="X24" s="31">
        <v>4</v>
      </c>
      <c r="Y24" s="31">
        <v>67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3</v>
      </c>
      <c r="R25" s="31">
        <v>3</v>
      </c>
      <c r="S25" s="31">
        <v>3</v>
      </c>
      <c r="T25" s="31">
        <v>1</v>
      </c>
      <c r="U25" s="31"/>
      <c r="V25" s="31">
        <v>1</v>
      </c>
      <c r="W25" s="31"/>
      <c r="X25" s="31"/>
      <c r="Y25" s="31">
        <v>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192.25</v>
      </c>
      <c r="Q26" s="31">
        <v>118</v>
      </c>
      <c r="R26" s="31">
        <v>104</v>
      </c>
      <c r="S26" s="31">
        <v>250</v>
      </c>
      <c r="T26" s="31">
        <v>34</v>
      </c>
      <c r="U26" s="31">
        <v>1</v>
      </c>
      <c r="V26" s="31">
        <v>16</v>
      </c>
      <c r="W26" s="31">
        <v>30</v>
      </c>
      <c r="X26" s="31">
        <v>16</v>
      </c>
      <c r="Y26" s="31">
        <v>252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4</v>
      </c>
      <c r="S27" s="31">
        <v>4</v>
      </c>
      <c r="T27" s="31"/>
      <c r="U27" s="31"/>
      <c r="V27" s="31"/>
      <c r="W27" s="31"/>
      <c r="X27" s="31"/>
      <c r="Y27" s="31">
        <v>4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13.05</v>
      </c>
      <c r="Q28" s="31">
        <v>7.05</v>
      </c>
      <c r="R28" s="31">
        <v>6.8</v>
      </c>
      <c r="S28" s="31">
        <v>17</v>
      </c>
      <c r="T28" s="31">
        <v>3</v>
      </c>
      <c r="U28" s="31"/>
      <c r="V28" s="31">
        <v>3</v>
      </c>
      <c r="W28" s="31">
        <v>5</v>
      </c>
      <c r="X28" s="31">
        <v>5</v>
      </c>
      <c r="Y28" s="31">
        <v>18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24.25</v>
      </c>
      <c r="Q30" s="31">
        <v>21.25</v>
      </c>
      <c r="R30" s="31">
        <v>18.5</v>
      </c>
      <c r="S30" s="31">
        <v>31</v>
      </c>
      <c r="T30" s="31">
        <v>1</v>
      </c>
      <c r="U30" s="31"/>
      <c r="V30" s="31"/>
      <c r="W30" s="31"/>
      <c r="X30" s="31"/>
      <c r="Y30" s="31">
        <v>32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52.2</v>
      </c>
      <c r="Q31" s="31">
        <v>39.450000000000003</v>
      </c>
      <c r="R31" s="31">
        <v>35.200000000000003</v>
      </c>
      <c r="S31" s="31">
        <v>85</v>
      </c>
      <c r="T31" s="31">
        <v>3</v>
      </c>
      <c r="U31" s="31"/>
      <c r="V31" s="31">
        <v>3</v>
      </c>
      <c r="W31" s="31">
        <v>4</v>
      </c>
      <c r="X31" s="31">
        <v>3</v>
      </c>
      <c r="Y31" s="31">
        <v>84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9.5</v>
      </c>
      <c r="R32" s="31">
        <v>8.5</v>
      </c>
      <c r="S32" s="31">
        <v>25</v>
      </c>
      <c r="T32" s="31">
        <v>2</v>
      </c>
      <c r="U32" s="31"/>
      <c r="V32" s="31">
        <v>2</v>
      </c>
      <c r="W32" s="31">
        <v>2</v>
      </c>
      <c r="X32" s="31">
        <v>2</v>
      </c>
      <c r="Y32" s="31">
        <v>25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79</v>
      </c>
      <c r="Q33" s="31">
        <v>28</v>
      </c>
      <c r="R33" s="31">
        <v>28</v>
      </c>
      <c r="S33" s="31">
        <v>82</v>
      </c>
      <c r="T33" s="31">
        <v>25</v>
      </c>
      <c r="U33" s="31">
        <v>1</v>
      </c>
      <c r="V33" s="31">
        <v>8</v>
      </c>
      <c r="W33" s="31">
        <v>16</v>
      </c>
      <c r="X33" s="31">
        <v>3</v>
      </c>
      <c r="Y33" s="31">
        <v>86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6.75</v>
      </c>
      <c r="Q34" s="31">
        <v>6.75</v>
      </c>
      <c r="R34" s="31">
        <v>1</v>
      </c>
      <c r="S34" s="31">
        <v>4</v>
      </c>
      <c r="T34" s="31"/>
      <c r="U34" s="31"/>
      <c r="V34" s="31"/>
      <c r="W34" s="31">
        <v>3</v>
      </c>
      <c r="X34" s="31">
        <v>3</v>
      </c>
      <c r="Y34" s="31">
        <v>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1099.78</v>
      </c>
      <c r="Q35" s="31">
        <v>848.92</v>
      </c>
      <c r="R35" s="31">
        <v>567.5</v>
      </c>
      <c r="S35" s="31">
        <v>594</v>
      </c>
      <c r="T35" s="31">
        <v>78</v>
      </c>
      <c r="U35" s="31">
        <v>6</v>
      </c>
      <c r="V35" s="31">
        <v>43</v>
      </c>
      <c r="W35" s="31">
        <v>111</v>
      </c>
      <c r="X35" s="31">
        <v>76</v>
      </c>
      <c r="Y35" s="31">
        <v>583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916.97</v>
      </c>
      <c r="Q36" s="31">
        <v>705.21</v>
      </c>
      <c r="R36" s="31">
        <v>431.5</v>
      </c>
      <c r="S36" s="31">
        <v>408</v>
      </c>
      <c r="T36" s="31">
        <v>59</v>
      </c>
      <c r="U36" s="31">
        <v>1</v>
      </c>
      <c r="V36" s="31">
        <v>39</v>
      </c>
      <c r="W36" s="31">
        <v>78</v>
      </c>
      <c r="X36" s="31">
        <v>59</v>
      </c>
      <c r="Y36" s="31">
        <v>438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108.11</v>
      </c>
      <c r="Q37" s="31">
        <v>99.71</v>
      </c>
      <c r="R37" s="31">
        <v>75</v>
      </c>
      <c r="S37" s="31">
        <v>99</v>
      </c>
      <c r="T37" s="31">
        <v>6</v>
      </c>
      <c r="U37" s="31">
        <v>3</v>
      </c>
      <c r="V37" s="31">
        <v>1</v>
      </c>
      <c r="W37" s="31">
        <v>16</v>
      </c>
      <c r="X37" s="31">
        <v>6</v>
      </c>
      <c r="Y37" s="31">
        <v>91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</v>
      </c>
      <c r="Q38" s="31">
        <v>5</v>
      </c>
      <c r="R38" s="31">
        <v>5</v>
      </c>
      <c r="S38" s="31">
        <v>15</v>
      </c>
      <c r="T38" s="31">
        <v>1</v>
      </c>
      <c r="U38" s="31"/>
      <c r="V38" s="31">
        <v>1</v>
      </c>
      <c r="W38" s="31">
        <v>5</v>
      </c>
      <c r="X38" s="31">
        <v>4</v>
      </c>
      <c r="Y38" s="31">
        <v>10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</v>
      </c>
      <c r="Q39" s="31">
        <v>3</v>
      </c>
      <c r="R39" s="31">
        <v>3</v>
      </c>
      <c r="S39" s="31">
        <v>10</v>
      </c>
      <c r="T39" s="31">
        <v>1</v>
      </c>
      <c r="U39" s="31"/>
      <c r="V39" s="31">
        <v>1</v>
      </c>
      <c r="W39" s="31">
        <v>4</v>
      </c>
      <c r="X39" s="31">
        <v>4</v>
      </c>
      <c r="Y39" s="31">
        <v>8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332.9</v>
      </c>
      <c r="Q41" s="31">
        <v>230.25</v>
      </c>
      <c r="R41" s="31">
        <v>226.25</v>
      </c>
      <c r="S41" s="31">
        <v>258</v>
      </c>
      <c r="T41" s="31">
        <v>15</v>
      </c>
      <c r="U41" s="31">
        <v>5</v>
      </c>
      <c r="V41" s="31">
        <v>7</v>
      </c>
      <c r="W41" s="31">
        <v>10</v>
      </c>
      <c r="X41" s="31">
        <v>10</v>
      </c>
      <c r="Y41" s="31">
        <v>264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271.64999999999998</v>
      </c>
      <c r="Q42" s="31">
        <v>183.25</v>
      </c>
      <c r="R42" s="31">
        <v>175.25</v>
      </c>
      <c r="S42" s="31">
        <v>200</v>
      </c>
      <c r="T42" s="31">
        <v>8</v>
      </c>
      <c r="U42" s="31">
        <v>1</v>
      </c>
      <c r="V42" s="31">
        <v>4</v>
      </c>
      <c r="W42" s="31">
        <v>8</v>
      </c>
      <c r="X42" s="31">
        <v>8</v>
      </c>
      <c r="Y42" s="31">
        <v>201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38.25</v>
      </c>
      <c r="Q43" s="31">
        <v>29</v>
      </c>
      <c r="R43" s="31">
        <v>29</v>
      </c>
      <c r="S43" s="31">
        <v>39</v>
      </c>
      <c r="T43" s="31">
        <v>1</v>
      </c>
      <c r="U43" s="31"/>
      <c r="V43" s="31"/>
      <c r="W43" s="31">
        <v>1</v>
      </c>
      <c r="X43" s="31"/>
      <c r="Y43" s="31">
        <v>38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72.5</v>
      </c>
      <c r="Q45" s="31">
        <v>62.5</v>
      </c>
      <c r="R45" s="31">
        <v>52</v>
      </c>
      <c r="S45" s="31">
        <v>56</v>
      </c>
      <c r="T45" s="31">
        <v>5</v>
      </c>
      <c r="U45" s="31"/>
      <c r="V45" s="31">
        <v>5</v>
      </c>
      <c r="W45" s="31">
        <v>8</v>
      </c>
      <c r="X45" s="31">
        <v>8</v>
      </c>
      <c r="Y45" s="31">
        <v>52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589.4</v>
      </c>
      <c r="Q46" s="31">
        <v>480</v>
      </c>
      <c r="R46" s="31">
        <v>423</v>
      </c>
      <c r="S46" s="31">
        <v>534</v>
      </c>
      <c r="T46" s="31">
        <v>91</v>
      </c>
      <c r="U46" s="31">
        <v>32</v>
      </c>
      <c r="V46" s="31">
        <v>20</v>
      </c>
      <c r="W46" s="31">
        <v>133</v>
      </c>
      <c r="X46" s="31">
        <v>103</v>
      </c>
      <c r="Y46" s="31">
        <v>458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36</v>
      </c>
      <c r="Q47" s="31">
        <v>28</v>
      </c>
      <c r="R47" s="31">
        <v>28</v>
      </c>
      <c r="S47" s="31">
        <v>27</v>
      </c>
      <c r="T47" s="31">
        <v>5</v>
      </c>
      <c r="U47" s="31">
        <v>3</v>
      </c>
      <c r="V47" s="31"/>
      <c r="W47" s="31">
        <v>7</v>
      </c>
      <c r="X47" s="31">
        <v>7</v>
      </c>
      <c r="Y47" s="31">
        <v>28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321.60000000000002</v>
      </c>
      <c r="Q48" s="31">
        <v>246.8</v>
      </c>
      <c r="R48" s="31">
        <v>217.1</v>
      </c>
      <c r="S48" s="31">
        <v>251</v>
      </c>
      <c r="T48" s="31">
        <v>46</v>
      </c>
      <c r="U48" s="31">
        <v>22</v>
      </c>
      <c r="V48" s="31">
        <v>12</v>
      </c>
      <c r="W48" s="31">
        <v>55</v>
      </c>
      <c r="X48" s="31">
        <v>42</v>
      </c>
      <c r="Y48" s="31">
        <v>247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483.9</v>
      </c>
      <c r="Q49" s="31">
        <v>345</v>
      </c>
      <c r="R49" s="31">
        <v>315</v>
      </c>
      <c r="S49" s="31">
        <v>374</v>
      </c>
      <c r="T49" s="31">
        <v>88</v>
      </c>
      <c r="U49" s="31">
        <v>17</v>
      </c>
      <c r="V49" s="31">
        <v>11</v>
      </c>
      <c r="W49" s="31">
        <v>118</v>
      </c>
      <c r="X49" s="31">
        <v>94</v>
      </c>
      <c r="Y49" s="31">
        <v>343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2410</v>
      </c>
      <c r="Q21" s="31">
        <v>65</v>
      </c>
      <c r="R21" s="31">
        <v>45</v>
      </c>
      <c r="S21" s="31">
        <v>131</v>
      </c>
      <c r="T21" s="31">
        <v>88</v>
      </c>
      <c r="U21" s="31">
        <v>216</v>
      </c>
      <c r="V21" s="31">
        <v>158</v>
      </c>
      <c r="W21" s="31">
        <v>251</v>
      </c>
      <c r="X21" s="31">
        <v>178</v>
      </c>
      <c r="Y21" s="31">
        <v>328</v>
      </c>
      <c r="Z21" s="31">
        <v>246</v>
      </c>
      <c r="AA21" s="31">
        <v>265</v>
      </c>
      <c r="AB21" s="31">
        <v>174</v>
      </c>
      <c r="AC21" s="31">
        <v>292</v>
      </c>
      <c r="AD21" s="31">
        <v>216</v>
      </c>
      <c r="AE21" s="31">
        <v>361</v>
      </c>
      <c r="AF21" s="31">
        <v>236</v>
      </c>
      <c r="AG21" s="31">
        <v>292</v>
      </c>
      <c r="AH21" s="31">
        <v>200</v>
      </c>
      <c r="AI21" s="31">
        <v>209</v>
      </c>
      <c r="AJ21" s="31">
        <v>130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</v>
      </c>
      <c r="Q22" s="31"/>
      <c r="R22" s="31"/>
      <c r="S22" s="31">
        <v>2</v>
      </c>
      <c r="T22" s="31">
        <v>1</v>
      </c>
      <c r="U22" s="31">
        <v>11</v>
      </c>
      <c r="V22" s="31">
        <v>6</v>
      </c>
      <c r="W22" s="31">
        <v>20</v>
      </c>
      <c r="X22" s="31">
        <v>14</v>
      </c>
      <c r="Y22" s="31">
        <v>26</v>
      </c>
      <c r="Z22" s="31">
        <v>23</v>
      </c>
      <c r="AA22" s="31">
        <v>30</v>
      </c>
      <c r="AB22" s="31">
        <v>22</v>
      </c>
      <c r="AC22" s="31">
        <v>28</v>
      </c>
      <c r="AD22" s="31">
        <v>22</v>
      </c>
      <c r="AE22" s="31">
        <v>29</v>
      </c>
      <c r="AF22" s="31">
        <v>19</v>
      </c>
      <c r="AG22" s="31">
        <v>18</v>
      </c>
      <c r="AH22" s="31">
        <v>12</v>
      </c>
      <c r="AI22" s="31">
        <v>9</v>
      </c>
      <c r="AJ22" s="31">
        <v>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/>
      <c r="R23" s="31"/>
      <c r="S23" s="31"/>
      <c r="T23" s="31"/>
      <c r="U23" s="31">
        <v>2</v>
      </c>
      <c r="V23" s="31">
        <v>1</v>
      </c>
      <c r="W23" s="31">
        <v>2</v>
      </c>
      <c r="X23" s="31"/>
      <c r="Y23" s="31">
        <v>1</v>
      </c>
      <c r="Z23" s="31">
        <v>1</v>
      </c>
      <c r="AA23" s="31">
        <v>5</v>
      </c>
      <c r="AB23" s="31">
        <v>3</v>
      </c>
      <c r="AC23" s="31">
        <v>2</v>
      </c>
      <c r="AD23" s="31">
        <v>1</v>
      </c>
      <c r="AE23" s="31">
        <v>6</v>
      </c>
      <c r="AF23" s="31">
        <v>4</v>
      </c>
      <c r="AG23" s="31">
        <v>3</v>
      </c>
      <c r="AH23" s="31"/>
      <c r="AI23" s="31">
        <v>4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67</v>
      </c>
      <c r="Q24" s="31"/>
      <c r="R24" s="31"/>
      <c r="S24" s="31"/>
      <c r="T24" s="31"/>
      <c r="U24" s="31">
        <v>6</v>
      </c>
      <c r="V24" s="31">
        <v>3</v>
      </c>
      <c r="W24" s="31">
        <v>10</v>
      </c>
      <c r="X24" s="31">
        <v>6</v>
      </c>
      <c r="Y24" s="31">
        <v>16</v>
      </c>
      <c r="Z24" s="31">
        <v>13</v>
      </c>
      <c r="AA24" s="31">
        <v>16</v>
      </c>
      <c r="AB24" s="31">
        <v>12</v>
      </c>
      <c r="AC24" s="31">
        <v>11</v>
      </c>
      <c r="AD24" s="31">
        <v>7</v>
      </c>
      <c r="AE24" s="31">
        <v>5</v>
      </c>
      <c r="AF24" s="31">
        <v>2</v>
      </c>
      <c r="AG24" s="31">
        <v>2</v>
      </c>
      <c r="AH24" s="31">
        <v>2</v>
      </c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/>
      <c r="V25" s="31"/>
      <c r="W25" s="31">
        <v>1</v>
      </c>
      <c r="X25" s="31">
        <v>1</v>
      </c>
      <c r="Y25" s="31"/>
      <c r="Z25" s="31"/>
      <c r="AA25" s="31">
        <v>1</v>
      </c>
      <c r="AB25" s="31">
        <v>1</v>
      </c>
      <c r="AC25" s="31">
        <v>1</v>
      </c>
      <c r="AD25" s="31">
        <v>1</v>
      </c>
      <c r="AE25" s="31"/>
      <c r="AF25" s="31"/>
      <c r="AG25" s="31">
        <v>1</v>
      </c>
      <c r="AH25" s="31">
        <v>1</v>
      </c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252</v>
      </c>
      <c r="Q26" s="31">
        <v>1</v>
      </c>
      <c r="R26" s="31">
        <v>1</v>
      </c>
      <c r="S26" s="31">
        <v>9</v>
      </c>
      <c r="T26" s="31">
        <v>5</v>
      </c>
      <c r="U26" s="31">
        <v>20</v>
      </c>
      <c r="V26" s="31">
        <v>8</v>
      </c>
      <c r="W26" s="31">
        <v>31</v>
      </c>
      <c r="X26" s="31">
        <v>14</v>
      </c>
      <c r="Y26" s="31">
        <v>54</v>
      </c>
      <c r="Z26" s="31">
        <v>34</v>
      </c>
      <c r="AA26" s="31">
        <v>40</v>
      </c>
      <c r="AB26" s="31">
        <v>19</v>
      </c>
      <c r="AC26" s="31">
        <v>31</v>
      </c>
      <c r="AD26" s="31">
        <v>19</v>
      </c>
      <c r="AE26" s="31">
        <v>16</v>
      </c>
      <c r="AF26" s="31">
        <v>7</v>
      </c>
      <c r="AG26" s="31">
        <v>20</v>
      </c>
      <c r="AH26" s="31">
        <v>13</v>
      </c>
      <c r="AI26" s="31">
        <v>30</v>
      </c>
      <c r="AJ26" s="31">
        <v>13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/>
      <c r="AA27" s="31"/>
      <c r="AB27" s="31"/>
      <c r="AC27" s="31">
        <v>2</v>
      </c>
      <c r="AD27" s="31">
        <v>1</v>
      </c>
      <c r="AE27" s="31"/>
      <c r="AF27" s="31"/>
      <c r="AG27" s="31">
        <v>1</v>
      </c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18</v>
      </c>
      <c r="Q28" s="31"/>
      <c r="R28" s="31"/>
      <c r="S28" s="31"/>
      <c r="T28" s="31"/>
      <c r="U28" s="31">
        <v>2</v>
      </c>
      <c r="V28" s="31">
        <v>1</v>
      </c>
      <c r="W28" s="31">
        <v>1</v>
      </c>
      <c r="X28" s="31"/>
      <c r="Y28" s="31">
        <v>9</v>
      </c>
      <c r="Z28" s="31">
        <v>4</v>
      </c>
      <c r="AA28" s="31">
        <v>2</v>
      </c>
      <c r="AB28" s="31">
        <v>2</v>
      </c>
      <c r="AC28" s="31">
        <v>1</v>
      </c>
      <c r="AD28" s="31">
        <v>1</v>
      </c>
      <c r="AE28" s="31"/>
      <c r="AF28" s="31"/>
      <c r="AG28" s="31"/>
      <c r="AH28" s="31"/>
      <c r="AI28" s="31">
        <v>3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>
        <v>1</v>
      </c>
      <c r="Z29" s="31">
        <v>1</v>
      </c>
      <c r="AA29" s="31">
        <v>1</v>
      </c>
      <c r="AB29" s="31">
        <v>1</v>
      </c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32</v>
      </c>
      <c r="Q30" s="31"/>
      <c r="R30" s="31"/>
      <c r="S30" s="31"/>
      <c r="T30" s="31"/>
      <c r="U30" s="31"/>
      <c r="V30" s="31"/>
      <c r="W30" s="31"/>
      <c r="X30" s="31"/>
      <c r="Y30" s="31">
        <v>3</v>
      </c>
      <c r="Z30" s="31">
        <v>1</v>
      </c>
      <c r="AA30" s="31">
        <v>2</v>
      </c>
      <c r="AB30" s="31">
        <v>1</v>
      </c>
      <c r="AC30" s="31">
        <v>7</v>
      </c>
      <c r="AD30" s="31">
        <v>5</v>
      </c>
      <c r="AE30" s="31">
        <v>3</v>
      </c>
      <c r="AF30" s="31">
        <v>2</v>
      </c>
      <c r="AG30" s="31">
        <v>6</v>
      </c>
      <c r="AH30" s="31">
        <v>3</v>
      </c>
      <c r="AI30" s="31">
        <v>11</v>
      </c>
      <c r="AJ30" s="31">
        <v>5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84</v>
      </c>
      <c r="Q31" s="31"/>
      <c r="R31" s="31"/>
      <c r="S31" s="31"/>
      <c r="T31" s="31"/>
      <c r="U31" s="31">
        <v>4</v>
      </c>
      <c r="V31" s="31"/>
      <c r="W31" s="31">
        <v>13</v>
      </c>
      <c r="X31" s="31">
        <v>6</v>
      </c>
      <c r="Y31" s="31">
        <v>23</v>
      </c>
      <c r="Z31" s="31">
        <v>15</v>
      </c>
      <c r="AA31" s="31">
        <v>18</v>
      </c>
      <c r="AB31" s="31">
        <v>9</v>
      </c>
      <c r="AC31" s="31">
        <v>10</v>
      </c>
      <c r="AD31" s="31">
        <v>5</v>
      </c>
      <c r="AE31" s="31">
        <v>5</v>
      </c>
      <c r="AF31" s="31">
        <v>2</v>
      </c>
      <c r="AG31" s="31">
        <v>4</v>
      </c>
      <c r="AH31" s="31">
        <v>2</v>
      </c>
      <c r="AI31" s="31">
        <v>7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</v>
      </c>
      <c r="Q32" s="31"/>
      <c r="R32" s="31"/>
      <c r="S32" s="31">
        <v>2</v>
      </c>
      <c r="T32" s="31"/>
      <c r="U32" s="31">
        <v>3</v>
      </c>
      <c r="V32" s="31"/>
      <c r="W32" s="31">
        <v>7</v>
      </c>
      <c r="X32" s="31">
        <v>1</v>
      </c>
      <c r="Y32" s="31">
        <v>7</v>
      </c>
      <c r="Z32" s="31">
        <v>5</v>
      </c>
      <c r="AA32" s="31">
        <v>4</v>
      </c>
      <c r="AB32" s="31">
        <v>2</v>
      </c>
      <c r="AC32" s="31"/>
      <c r="AD32" s="31"/>
      <c r="AE32" s="31"/>
      <c r="AF32" s="31"/>
      <c r="AG32" s="31">
        <v>2</v>
      </c>
      <c r="AH32" s="31">
        <v>2</v>
      </c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86</v>
      </c>
      <c r="Q33" s="31">
        <v>1</v>
      </c>
      <c r="R33" s="31">
        <v>1</v>
      </c>
      <c r="S33" s="31">
        <v>7</v>
      </c>
      <c r="T33" s="31">
        <v>5</v>
      </c>
      <c r="U33" s="31">
        <v>11</v>
      </c>
      <c r="V33" s="31">
        <v>7</v>
      </c>
      <c r="W33" s="31">
        <v>10</v>
      </c>
      <c r="X33" s="31">
        <v>7</v>
      </c>
      <c r="Y33" s="31">
        <v>10</v>
      </c>
      <c r="Z33" s="31">
        <v>8</v>
      </c>
      <c r="AA33" s="31">
        <v>13</v>
      </c>
      <c r="AB33" s="31">
        <v>4</v>
      </c>
      <c r="AC33" s="31">
        <v>11</v>
      </c>
      <c r="AD33" s="31">
        <v>7</v>
      </c>
      <c r="AE33" s="31">
        <v>8</v>
      </c>
      <c r="AF33" s="31">
        <v>3</v>
      </c>
      <c r="AG33" s="31">
        <v>6</v>
      </c>
      <c r="AH33" s="31">
        <v>5</v>
      </c>
      <c r="AI33" s="31">
        <v>9</v>
      </c>
      <c r="AJ33" s="31">
        <v>6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>
        <v>1</v>
      </c>
      <c r="AH34" s="31">
        <v>1</v>
      </c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583</v>
      </c>
      <c r="Q35" s="31">
        <v>18</v>
      </c>
      <c r="R35" s="31">
        <v>12</v>
      </c>
      <c r="S35" s="31">
        <v>39</v>
      </c>
      <c r="T35" s="31">
        <v>24</v>
      </c>
      <c r="U35" s="31">
        <v>51</v>
      </c>
      <c r="V35" s="31">
        <v>43</v>
      </c>
      <c r="W35" s="31">
        <v>53</v>
      </c>
      <c r="X35" s="31">
        <v>42</v>
      </c>
      <c r="Y35" s="31">
        <v>76</v>
      </c>
      <c r="Z35" s="31">
        <v>60</v>
      </c>
      <c r="AA35" s="31">
        <v>54</v>
      </c>
      <c r="AB35" s="31">
        <v>29</v>
      </c>
      <c r="AC35" s="31">
        <v>61</v>
      </c>
      <c r="AD35" s="31">
        <v>46</v>
      </c>
      <c r="AE35" s="31">
        <v>111</v>
      </c>
      <c r="AF35" s="31">
        <v>78</v>
      </c>
      <c r="AG35" s="31">
        <v>69</v>
      </c>
      <c r="AH35" s="31">
        <v>51</v>
      </c>
      <c r="AI35" s="31">
        <v>51</v>
      </c>
      <c r="AJ35" s="31">
        <v>33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438</v>
      </c>
      <c r="Q36" s="31">
        <v>12</v>
      </c>
      <c r="R36" s="31">
        <v>7</v>
      </c>
      <c r="S36" s="31">
        <v>25</v>
      </c>
      <c r="T36" s="31">
        <v>19</v>
      </c>
      <c r="U36" s="31">
        <v>44</v>
      </c>
      <c r="V36" s="31">
        <v>37</v>
      </c>
      <c r="W36" s="31">
        <v>40</v>
      </c>
      <c r="X36" s="31">
        <v>35</v>
      </c>
      <c r="Y36" s="31">
        <v>54</v>
      </c>
      <c r="Z36" s="31">
        <v>49</v>
      </c>
      <c r="AA36" s="31">
        <v>34</v>
      </c>
      <c r="AB36" s="31">
        <v>23</v>
      </c>
      <c r="AC36" s="31">
        <v>43</v>
      </c>
      <c r="AD36" s="31">
        <v>36</v>
      </c>
      <c r="AE36" s="31">
        <v>83</v>
      </c>
      <c r="AF36" s="31">
        <v>59</v>
      </c>
      <c r="AG36" s="31">
        <v>59</v>
      </c>
      <c r="AH36" s="31">
        <v>46</v>
      </c>
      <c r="AI36" s="31">
        <v>44</v>
      </c>
      <c r="AJ36" s="31">
        <v>30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91</v>
      </c>
      <c r="Q37" s="31">
        <v>5</v>
      </c>
      <c r="R37" s="31">
        <v>4</v>
      </c>
      <c r="S37" s="31">
        <v>11</v>
      </c>
      <c r="T37" s="31">
        <v>2</v>
      </c>
      <c r="U37" s="31">
        <v>5</v>
      </c>
      <c r="V37" s="31">
        <v>5</v>
      </c>
      <c r="W37" s="31">
        <v>10</v>
      </c>
      <c r="X37" s="31">
        <v>4</v>
      </c>
      <c r="Y37" s="31">
        <v>5</v>
      </c>
      <c r="Z37" s="31">
        <v>3</v>
      </c>
      <c r="AA37" s="31">
        <v>5</v>
      </c>
      <c r="AB37" s="31">
        <v>2</v>
      </c>
      <c r="AC37" s="31">
        <v>14</v>
      </c>
      <c r="AD37" s="31">
        <v>6</v>
      </c>
      <c r="AE37" s="31">
        <v>23</v>
      </c>
      <c r="AF37" s="31">
        <v>14</v>
      </c>
      <c r="AG37" s="31">
        <v>8</v>
      </c>
      <c r="AH37" s="31">
        <v>3</v>
      </c>
      <c r="AI37" s="31">
        <v>5</v>
      </c>
      <c r="AJ37" s="31">
        <v>2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/>
      <c r="R38" s="31"/>
      <c r="S38" s="31"/>
      <c r="T38" s="31"/>
      <c r="U38" s="31">
        <v>2</v>
      </c>
      <c r="V38" s="31">
        <v>2</v>
      </c>
      <c r="W38" s="31"/>
      <c r="X38" s="31"/>
      <c r="Y38" s="31">
        <v>2</v>
      </c>
      <c r="Z38" s="31">
        <v>1</v>
      </c>
      <c r="AA38" s="31">
        <v>4</v>
      </c>
      <c r="AB38" s="31">
        <v>2</v>
      </c>
      <c r="AC38" s="31"/>
      <c r="AD38" s="31"/>
      <c r="AE38" s="31">
        <v>1</v>
      </c>
      <c r="AF38" s="31">
        <v>1</v>
      </c>
      <c r="AG38" s="31">
        <v>1</v>
      </c>
      <c r="AH38" s="31">
        <v>1</v>
      </c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</v>
      </c>
      <c r="Q39" s="31"/>
      <c r="R39" s="31"/>
      <c r="S39" s="31"/>
      <c r="T39" s="31"/>
      <c r="U39" s="31">
        <v>1</v>
      </c>
      <c r="V39" s="31">
        <v>1</v>
      </c>
      <c r="W39" s="31"/>
      <c r="X39" s="31"/>
      <c r="Y39" s="31">
        <v>2</v>
      </c>
      <c r="Z39" s="31">
        <v>1</v>
      </c>
      <c r="AA39" s="31">
        <v>3</v>
      </c>
      <c r="AB39" s="31">
        <v>2</v>
      </c>
      <c r="AC39" s="31"/>
      <c r="AD39" s="31"/>
      <c r="AE39" s="31">
        <v>1</v>
      </c>
      <c r="AF39" s="31">
        <v>1</v>
      </c>
      <c r="AG39" s="31">
        <v>1</v>
      </c>
      <c r="AH39" s="31">
        <v>1</v>
      </c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264</v>
      </c>
      <c r="Q41" s="31">
        <v>7</v>
      </c>
      <c r="R41" s="31">
        <v>6</v>
      </c>
      <c r="S41" s="31">
        <v>9</v>
      </c>
      <c r="T41" s="31">
        <v>6</v>
      </c>
      <c r="U41" s="31">
        <v>20</v>
      </c>
      <c r="V41" s="31">
        <v>15</v>
      </c>
      <c r="W41" s="31">
        <v>28</v>
      </c>
      <c r="X41" s="31">
        <v>18</v>
      </c>
      <c r="Y41" s="31">
        <v>40</v>
      </c>
      <c r="Z41" s="31">
        <v>32</v>
      </c>
      <c r="AA41" s="31">
        <v>30</v>
      </c>
      <c r="AB41" s="31">
        <v>21</v>
      </c>
      <c r="AC41" s="31">
        <v>41</v>
      </c>
      <c r="AD41" s="31">
        <v>29</v>
      </c>
      <c r="AE41" s="31">
        <v>46</v>
      </c>
      <c r="AF41" s="31">
        <v>26</v>
      </c>
      <c r="AG41" s="31">
        <v>24</v>
      </c>
      <c r="AH41" s="31">
        <v>16</v>
      </c>
      <c r="AI41" s="31">
        <v>19</v>
      </c>
      <c r="AJ41" s="31">
        <v>13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201</v>
      </c>
      <c r="Q42" s="31">
        <v>6</v>
      </c>
      <c r="R42" s="31">
        <v>6</v>
      </c>
      <c r="S42" s="31">
        <v>9</v>
      </c>
      <c r="T42" s="31">
        <v>6</v>
      </c>
      <c r="U42" s="31">
        <v>16</v>
      </c>
      <c r="V42" s="31">
        <v>11</v>
      </c>
      <c r="W42" s="31">
        <v>23</v>
      </c>
      <c r="X42" s="31">
        <v>18</v>
      </c>
      <c r="Y42" s="31">
        <v>32</v>
      </c>
      <c r="Z42" s="31">
        <v>26</v>
      </c>
      <c r="AA42" s="31">
        <v>21</v>
      </c>
      <c r="AB42" s="31">
        <v>17</v>
      </c>
      <c r="AC42" s="31">
        <v>30</v>
      </c>
      <c r="AD42" s="31">
        <v>22</v>
      </c>
      <c r="AE42" s="31">
        <v>26</v>
      </c>
      <c r="AF42" s="31">
        <v>20</v>
      </c>
      <c r="AG42" s="31">
        <v>21</v>
      </c>
      <c r="AH42" s="31">
        <v>15</v>
      </c>
      <c r="AI42" s="31">
        <v>17</v>
      </c>
      <c r="AJ42" s="31">
        <v>11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38</v>
      </c>
      <c r="Q43" s="31">
        <v>1</v>
      </c>
      <c r="R43" s="31"/>
      <c r="S43" s="31"/>
      <c r="T43" s="31"/>
      <c r="U43" s="31"/>
      <c r="V43" s="31"/>
      <c r="W43" s="31">
        <v>5</v>
      </c>
      <c r="X43" s="31"/>
      <c r="Y43" s="31">
        <v>5</v>
      </c>
      <c r="Z43" s="31">
        <v>1</v>
      </c>
      <c r="AA43" s="31">
        <v>6</v>
      </c>
      <c r="AB43" s="31">
        <v>2</v>
      </c>
      <c r="AC43" s="31">
        <v>5</v>
      </c>
      <c r="AD43" s="31">
        <v>1</v>
      </c>
      <c r="AE43" s="31">
        <v>14</v>
      </c>
      <c r="AF43" s="31">
        <v>3</v>
      </c>
      <c r="AG43" s="31">
        <v>1</v>
      </c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52</v>
      </c>
      <c r="Q45" s="31">
        <v>3</v>
      </c>
      <c r="R45" s="31">
        <v>1</v>
      </c>
      <c r="S45" s="31">
        <v>4</v>
      </c>
      <c r="T45" s="31">
        <v>4</v>
      </c>
      <c r="U45" s="31">
        <v>6</v>
      </c>
      <c r="V45" s="31">
        <v>5</v>
      </c>
      <c r="W45" s="31">
        <v>8</v>
      </c>
      <c r="X45" s="31">
        <v>6</v>
      </c>
      <c r="Y45" s="31">
        <v>7</v>
      </c>
      <c r="Z45" s="31">
        <v>5</v>
      </c>
      <c r="AA45" s="31">
        <v>7</v>
      </c>
      <c r="AB45" s="31">
        <v>4</v>
      </c>
      <c r="AC45" s="31">
        <v>3</v>
      </c>
      <c r="AD45" s="31">
        <v>3</v>
      </c>
      <c r="AE45" s="31">
        <v>5</v>
      </c>
      <c r="AF45" s="31">
        <v>5</v>
      </c>
      <c r="AG45" s="31">
        <v>4</v>
      </c>
      <c r="AH45" s="31">
        <v>4</v>
      </c>
      <c r="AI45" s="31">
        <v>5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458</v>
      </c>
      <c r="Q46" s="31">
        <v>17</v>
      </c>
      <c r="R46" s="31">
        <v>11</v>
      </c>
      <c r="S46" s="31">
        <v>28</v>
      </c>
      <c r="T46" s="31">
        <v>22</v>
      </c>
      <c r="U46" s="31">
        <v>45</v>
      </c>
      <c r="V46" s="31">
        <v>34</v>
      </c>
      <c r="W46" s="31">
        <v>42</v>
      </c>
      <c r="X46" s="31">
        <v>29</v>
      </c>
      <c r="Y46" s="31">
        <v>49</v>
      </c>
      <c r="Z46" s="31">
        <v>33</v>
      </c>
      <c r="AA46" s="31">
        <v>45</v>
      </c>
      <c r="AB46" s="31">
        <v>36</v>
      </c>
      <c r="AC46" s="31">
        <v>53</v>
      </c>
      <c r="AD46" s="31">
        <v>37</v>
      </c>
      <c r="AE46" s="31">
        <v>67</v>
      </c>
      <c r="AF46" s="31">
        <v>35</v>
      </c>
      <c r="AG46" s="31">
        <v>65</v>
      </c>
      <c r="AH46" s="31">
        <v>44</v>
      </c>
      <c r="AI46" s="31">
        <v>47</v>
      </c>
      <c r="AJ46" s="31">
        <v>32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</v>
      </c>
      <c r="Q47" s="31"/>
      <c r="R47" s="31"/>
      <c r="S47" s="31">
        <v>2</v>
      </c>
      <c r="T47" s="31"/>
      <c r="U47" s="31">
        <v>3</v>
      </c>
      <c r="V47" s="31"/>
      <c r="W47" s="31">
        <v>4</v>
      </c>
      <c r="X47" s="31">
        <v>1</v>
      </c>
      <c r="Y47" s="31">
        <v>2</v>
      </c>
      <c r="Z47" s="31">
        <v>2</v>
      </c>
      <c r="AA47" s="31">
        <v>6</v>
      </c>
      <c r="AB47" s="31">
        <v>4</v>
      </c>
      <c r="AC47" s="31"/>
      <c r="AD47" s="31"/>
      <c r="AE47" s="31">
        <v>4</v>
      </c>
      <c r="AF47" s="31">
        <v>2</v>
      </c>
      <c r="AG47" s="31">
        <v>5</v>
      </c>
      <c r="AH47" s="31">
        <v>5</v>
      </c>
      <c r="AI47" s="31">
        <v>2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247</v>
      </c>
      <c r="Q48" s="31">
        <v>13</v>
      </c>
      <c r="R48" s="31">
        <v>10</v>
      </c>
      <c r="S48" s="31">
        <v>18</v>
      </c>
      <c r="T48" s="31">
        <v>14</v>
      </c>
      <c r="U48" s="31">
        <v>36</v>
      </c>
      <c r="V48" s="31">
        <v>31</v>
      </c>
      <c r="W48" s="31">
        <v>37</v>
      </c>
      <c r="X48" s="31">
        <v>33</v>
      </c>
      <c r="Y48" s="31">
        <v>32</v>
      </c>
      <c r="Z48" s="31">
        <v>26</v>
      </c>
      <c r="AA48" s="31">
        <v>18</v>
      </c>
      <c r="AB48" s="31">
        <v>16</v>
      </c>
      <c r="AC48" s="31">
        <v>31</v>
      </c>
      <c r="AD48" s="31">
        <v>25</v>
      </c>
      <c r="AE48" s="31">
        <v>27</v>
      </c>
      <c r="AF48" s="31">
        <v>23</v>
      </c>
      <c r="AG48" s="31">
        <v>24</v>
      </c>
      <c r="AH48" s="31">
        <v>21</v>
      </c>
      <c r="AI48" s="31">
        <v>11</v>
      </c>
      <c r="AJ48" s="31">
        <v>9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343</v>
      </c>
      <c r="Q49" s="31">
        <v>6</v>
      </c>
      <c r="R49" s="31">
        <v>4</v>
      </c>
      <c r="S49" s="31">
        <v>20</v>
      </c>
      <c r="T49" s="31">
        <v>12</v>
      </c>
      <c r="U49" s="31">
        <v>22</v>
      </c>
      <c r="V49" s="31">
        <v>14</v>
      </c>
      <c r="W49" s="31">
        <v>28</v>
      </c>
      <c r="X49" s="31">
        <v>21</v>
      </c>
      <c r="Y49" s="31">
        <v>40</v>
      </c>
      <c r="Z49" s="31">
        <v>30</v>
      </c>
      <c r="AA49" s="31">
        <v>31</v>
      </c>
      <c r="AB49" s="31">
        <v>21</v>
      </c>
      <c r="AC49" s="31">
        <v>44</v>
      </c>
      <c r="AD49" s="31">
        <v>35</v>
      </c>
      <c r="AE49" s="31">
        <v>55</v>
      </c>
      <c r="AF49" s="31">
        <v>40</v>
      </c>
      <c r="AG49" s="31">
        <v>62</v>
      </c>
      <c r="AH49" s="31">
        <v>33</v>
      </c>
      <c r="AI49" s="31">
        <v>35</v>
      </c>
      <c r="AJ49" s="31">
        <v>23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110</v>
      </c>
      <c r="Q21" s="31">
        <v>1</v>
      </c>
      <c r="R21" s="31">
        <v>1</v>
      </c>
      <c r="S21" s="31">
        <v>9</v>
      </c>
      <c r="T21" s="31">
        <v>5</v>
      </c>
      <c r="U21" s="31">
        <v>7</v>
      </c>
      <c r="V21" s="31">
        <v>3</v>
      </c>
      <c r="W21" s="31">
        <v>17</v>
      </c>
      <c r="X21" s="31">
        <v>13</v>
      </c>
      <c r="Y21" s="31">
        <v>17</v>
      </c>
      <c r="Z21" s="31">
        <v>8</v>
      </c>
      <c r="AA21" s="31">
        <v>17</v>
      </c>
      <c r="AB21" s="31">
        <v>6</v>
      </c>
      <c r="AC21" s="31">
        <v>13</v>
      </c>
      <c r="AD21" s="31">
        <v>9</v>
      </c>
      <c r="AE21" s="31">
        <v>11</v>
      </c>
      <c r="AF21" s="31">
        <v>5</v>
      </c>
      <c r="AG21" s="31">
        <v>11</v>
      </c>
      <c r="AH21" s="31">
        <v>5</v>
      </c>
      <c r="AI21" s="31">
        <v>7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114</v>
      </c>
      <c r="Q22" s="31">
        <v>1</v>
      </c>
      <c r="R22" s="31">
        <v>1</v>
      </c>
      <c r="S22" s="31">
        <v>3</v>
      </c>
      <c r="T22" s="31">
        <v>3</v>
      </c>
      <c r="U22" s="31">
        <v>9</v>
      </c>
      <c r="V22" s="31">
        <v>6</v>
      </c>
      <c r="W22" s="31">
        <v>6</v>
      </c>
      <c r="X22" s="31">
        <v>3</v>
      </c>
      <c r="Y22" s="31">
        <v>15</v>
      </c>
      <c r="Z22" s="31">
        <v>13</v>
      </c>
      <c r="AA22" s="31">
        <v>12</v>
      </c>
      <c r="AB22" s="31">
        <v>10</v>
      </c>
      <c r="AC22" s="31">
        <v>24</v>
      </c>
      <c r="AD22" s="31">
        <v>18</v>
      </c>
      <c r="AE22" s="31">
        <v>19</v>
      </c>
      <c r="AF22" s="31">
        <v>16</v>
      </c>
      <c r="AG22" s="31">
        <v>16</v>
      </c>
      <c r="AH22" s="31">
        <v>13</v>
      </c>
      <c r="AI22" s="31">
        <v>9</v>
      </c>
      <c r="AJ22" s="31">
        <v>7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107</v>
      </c>
      <c r="Q23" s="31">
        <v>1</v>
      </c>
      <c r="R23" s="31">
        <v>1</v>
      </c>
      <c r="S23" s="31">
        <v>3</v>
      </c>
      <c r="T23" s="31">
        <v>3</v>
      </c>
      <c r="U23" s="31">
        <v>9</v>
      </c>
      <c r="V23" s="31">
        <v>6</v>
      </c>
      <c r="W23" s="31">
        <v>5</v>
      </c>
      <c r="X23" s="31">
        <v>2</v>
      </c>
      <c r="Y23" s="31">
        <v>15</v>
      </c>
      <c r="Z23" s="31">
        <v>13</v>
      </c>
      <c r="AA23" s="31">
        <v>10</v>
      </c>
      <c r="AB23" s="31">
        <v>8</v>
      </c>
      <c r="AC23" s="31">
        <v>23</v>
      </c>
      <c r="AD23" s="31">
        <v>18</v>
      </c>
      <c r="AE23" s="31">
        <v>18</v>
      </c>
      <c r="AF23" s="31">
        <v>16</v>
      </c>
      <c r="AG23" s="31">
        <v>15</v>
      </c>
      <c r="AH23" s="31">
        <v>13</v>
      </c>
      <c r="AI23" s="31">
        <v>8</v>
      </c>
      <c r="AJ23" s="31">
        <v>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>
        <v>1</v>
      </c>
      <c r="AD24" s="31"/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  <c r="Q26" s="31"/>
      <c r="R26" s="31"/>
      <c r="S26" s="31"/>
      <c r="T26" s="31"/>
      <c r="U26" s="31">
        <v>1</v>
      </c>
      <c r="V26" s="31"/>
      <c r="W26" s="31">
        <v>2</v>
      </c>
      <c r="X26" s="31"/>
      <c r="Y26" s="31"/>
      <c r="Z26" s="31"/>
      <c r="AA26" s="31"/>
      <c r="AB26" s="31"/>
      <c r="AC26" s="31">
        <v>3</v>
      </c>
      <c r="AD26" s="31">
        <v>3</v>
      </c>
      <c r="AE26" s="31"/>
      <c r="AF26" s="31"/>
      <c r="AG26" s="31">
        <v>1</v>
      </c>
      <c r="AH26" s="31"/>
      <c r="AI26" s="31">
        <v>1</v>
      </c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</v>
      </c>
      <c r="Q27" s="31">
        <v>1</v>
      </c>
      <c r="R27" s="31"/>
      <c r="S27" s="31">
        <v>3</v>
      </c>
      <c r="T27" s="31">
        <v>3</v>
      </c>
      <c r="U27" s="31">
        <v>7</v>
      </c>
      <c r="V27" s="31">
        <v>7</v>
      </c>
      <c r="W27" s="31">
        <v>4</v>
      </c>
      <c r="X27" s="31">
        <v>1</v>
      </c>
      <c r="Y27" s="31">
        <v>3</v>
      </c>
      <c r="Z27" s="31">
        <v>3</v>
      </c>
      <c r="AA27" s="31">
        <v>2</v>
      </c>
      <c r="AB27" s="31">
        <v>2</v>
      </c>
      <c r="AC27" s="31"/>
      <c r="AD27" s="31"/>
      <c r="AE27" s="31">
        <v>3</v>
      </c>
      <c r="AF27" s="31">
        <v>3</v>
      </c>
      <c r="AG27" s="31">
        <v>1</v>
      </c>
      <c r="AH27" s="31">
        <v>1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214028.6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112497.5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83702.3</v>
      </c>
      <c r="Q23" s="39">
        <v>5466.2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1757.2</v>
      </c>
      <c r="Q24" s="39">
        <v>241.1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5256</v>
      </c>
      <c r="Q25" s="39">
        <v>917.2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3137.9</v>
      </c>
      <c r="Q26" s="39">
        <v>821.6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1501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16327.8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60788.1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4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4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8</v>
      </c>
      <c r="R21" s="21">
        <v>13</v>
      </c>
      <c r="S21" s="21">
        <v>4</v>
      </c>
      <c r="T21" s="84">
        <v>1981</v>
      </c>
      <c r="U21" s="84">
        <v>2014</v>
      </c>
      <c r="V21" s="21"/>
      <c r="W21" s="21">
        <v>12</v>
      </c>
      <c r="X21" s="21"/>
      <c r="Y21" s="21"/>
      <c r="Z21" s="21">
        <v>1</v>
      </c>
      <c r="AA21" s="21"/>
      <c r="AB21" s="21">
        <v>2</v>
      </c>
      <c r="AC21" s="21">
        <v>1</v>
      </c>
      <c r="AD21" s="21">
        <v>1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2</v>
      </c>
      <c r="S47" s="21"/>
      <c r="T47" s="84">
        <v>1992</v>
      </c>
      <c r="U47" s="84"/>
      <c r="V47" s="21"/>
      <c r="W47" s="21">
        <v>1</v>
      </c>
      <c r="X47" s="21">
        <v>1</v>
      </c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108</v>
      </c>
    </row>
    <row r="75" spans="1:32" ht="15.75" x14ac:dyDescent="0.25">
      <c r="A75" s="1" t="s">
        <v>1006</v>
      </c>
      <c r="O75" s="34">
        <v>55</v>
      </c>
      <c r="P75" s="36">
        <v>486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22732</v>
      </c>
      <c r="Q21" s="31">
        <v>205</v>
      </c>
      <c r="R21" s="31"/>
      <c r="S21" s="31">
        <v>12789</v>
      </c>
      <c r="T21" s="31"/>
      <c r="U21" s="17"/>
      <c r="V21" s="31"/>
      <c r="W21" s="31">
        <v>22472</v>
      </c>
      <c r="X21" s="31">
        <v>260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12001</v>
      </c>
      <c r="Q22" s="31">
        <v>205</v>
      </c>
      <c r="R22" s="31"/>
      <c r="S22" s="31">
        <v>3017</v>
      </c>
      <c r="T22" s="31"/>
      <c r="U22" s="31">
        <v>2644</v>
      </c>
      <c r="V22" s="31"/>
      <c r="W22" s="31">
        <v>11741</v>
      </c>
      <c r="X22" s="31">
        <v>260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4068</v>
      </c>
      <c r="Q23" s="31">
        <v>190</v>
      </c>
      <c r="R23" s="31"/>
      <c r="S23" s="31">
        <v>2058</v>
      </c>
      <c r="T23" s="31"/>
      <c r="U23" s="31">
        <v>223</v>
      </c>
      <c r="V23" s="31"/>
      <c r="W23" s="31">
        <v>3845</v>
      </c>
      <c r="X23" s="31">
        <v>223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2214</v>
      </c>
      <c r="Q25" s="31"/>
      <c r="R25" s="31"/>
      <c r="S25" s="31"/>
      <c r="T25" s="31"/>
      <c r="U25" s="31">
        <v>561</v>
      </c>
      <c r="V25" s="31"/>
      <c r="W25" s="31">
        <v>2177</v>
      </c>
      <c r="X25" s="31">
        <v>37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668</v>
      </c>
      <c r="Q26" s="31"/>
      <c r="R26" s="31"/>
      <c r="S26" s="31"/>
      <c r="T26" s="31"/>
      <c r="U26" s="31"/>
      <c r="V26" s="31"/>
      <c r="W26" s="31">
        <v>668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5051</v>
      </c>
      <c r="Q27" s="31">
        <v>15</v>
      </c>
      <c r="R27" s="31"/>
      <c r="S27" s="31">
        <v>959</v>
      </c>
      <c r="T27" s="31"/>
      <c r="U27" s="31">
        <v>1860</v>
      </c>
      <c r="V27" s="31"/>
      <c r="W27" s="31">
        <v>5051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388</v>
      </c>
      <c r="Q28" s="31"/>
      <c r="R28" s="31"/>
      <c r="S28" s="31"/>
      <c r="T28" s="31"/>
      <c r="U28" s="31">
        <v>250</v>
      </c>
      <c r="V28" s="31"/>
      <c r="W28" s="31">
        <v>388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9344</v>
      </c>
      <c r="Q29" s="31"/>
      <c r="R29" s="31"/>
      <c r="S29" s="31">
        <v>9344</v>
      </c>
      <c r="T29" s="31"/>
      <c r="U29" s="31">
        <v>7617</v>
      </c>
      <c r="V29" s="31"/>
      <c r="W29" s="31">
        <v>9344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3109</v>
      </c>
      <c r="Q30" s="31"/>
      <c r="R30" s="31"/>
      <c r="S30" s="31">
        <v>3109</v>
      </c>
      <c r="T30" s="31"/>
      <c r="U30" s="31">
        <v>3109</v>
      </c>
      <c r="V30" s="31"/>
      <c r="W30" s="31">
        <v>3109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1387</v>
      </c>
      <c r="Q31" s="31"/>
      <c r="R31" s="31"/>
      <c r="S31" s="31">
        <v>428</v>
      </c>
      <c r="T31" s="31"/>
      <c r="U31" s="17"/>
      <c r="V31" s="31"/>
      <c r="W31" s="31">
        <v>1387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9.7200000000000006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7.58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150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41</v>
      </c>
      <c r="R21" s="31">
        <v>400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41</v>
      </c>
      <c r="R22" s="31">
        <v>400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286</v>
      </c>
      <c r="Q21" s="31">
        <v>182</v>
      </c>
      <c r="R21" s="31">
        <v>111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67</v>
      </c>
      <c r="Q22" s="31">
        <v>44</v>
      </c>
      <c r="R22" s="31">
        <v>11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164</v>
      </c>
      <c r="Q24" s="31">
        <v>83</v>
      </c>
      <c r="R24" s="31">
        <v>43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242</v>
      </c>
      <c r="Q25" s="31">
        <v>138</v>
      </c>
      <c r="R25" s="31">
        <v>93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227</v>
      </c>
      <c r="Q26" s="31">
        <v>131</v>
      </c>
      <c r="R26" s="31">
        <v>92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33</v>
      </c>
      <c r="Q27" s="31">
        <v>31</v>
      </c>
      <c r="R27" s="31">
        <v>27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27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5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6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</v>
      </c>
      <c r="Q23" s="21">
        <v>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</v>
      </c>
      <c r="Q24" s="21">
        <v>3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</v>
      </c>
      <c r="Q25" s="21">
        <v>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1">
        <v>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6</v>
      </c>
      <c r="S21" s="21"/>
      <c r="T21" s="21">
        <v>6</v>
      </c>
      <c r="U21" s="21">
        <v>9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3</v>
      </c>
      <c r="S22" s="21"/>
      <c r="T22" s="21">
        <v>6</v>
      </c>
      <c r="U22" s="21">
        <v>9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/>
      <c r="T23" s="21">
        <v>9</v>
      </c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9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7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7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3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475</v>
      </c>
      <c r="Q21" s="31">
        <v>6</v>
      </c>
      <c r="R21" s="31">
        <v>15065</v>
      </c>
      <c r="S21" s="31">
        <v>3379</v>
      </c>
      <c r="T21" s="31">
        <v>2238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298</v>
      </c>
      <c r="Q22" s="31"/>
      <c r="R22" s="31">
        <v>10562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298</v>
      </c>
      <c r="Q23" s="31"/>
      <c r="R23" s="31">
        <v>789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56</v>
      </c>
      <c r="Q24" s="31">
        <v>6</v>
      </c>
      <c r="R24" s="31">
        <v>568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454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1200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</v>
      </c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475</v>
      </c>
      <c r="Q28" s="31">
        <v>6</v>
      </c>
      <c r="R28" s="31">
        <v>15054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9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>
        <v>2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1653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1417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2911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41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93521.5</v>
      </c>
      <c r="Q21" s="39">
        <v>74242.899999999994</v>
      </c>
      <c r="R21" s="39"/>
      <c r="S21" s="39">
        <v>3775.2</v>
      </c>
      <c r="T21" s="39">
        <v>70467.7</v>
      </c>
      <c r="U21" s="39"/>
      <c r="V21" s="39">
        <v>19278.599999999999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43605.4</v>
      </c>
      <c r="Q22" s="39">
        <v>43605.4</v>
      </c>
      <c r="R22" s="39"/>
      <c r="S22" s="39"/>
      <c r="T22" s="39">
        <v>43605.4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37327.4</v>
      </c>
      <c r="Q23" s="39">
        <v>37327.4</v>
      </c>
      <c r="R23" s="39"/>
      <c r="S23" s="39"/>
      <c r="T23" s="39">
        <v>37327.4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6278</v>
      </c>
      <c r="Q24" s="39">
        <v>6278</v>
      </c>
      <c r="R24" s="39"/>
      <c r="S24" s="39"/>
      <c r="T24" s="39">
        <v>6278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30503</v>
      </c>
      <c r="Q26" s="39">
        <v>19357.5</v>
      </c>
      <c r="R26" s="39"/>
      <c r="S26" s="39">
        <v>3599.4</v>
      </c>
      <c r="T26" s="39">
        <v>15758.1</v>
      </c>
      <c r="U26" s="39"/>
      <c r="V26" s="39">
        <v>11145.5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19413.099999999999</v>
      </c>
      <c r="Q27" s="39">
        <v>11280</v>
      </c>
      <c r="R27" s="39"/>
      <c r="S27" s="39">
        <v>175.8</v>
      </c>
      <c r="T27" s="39">
        <v>11104.2</v>
      </c>
      <c r="U27" s="39"/>
      <c r="V27" s="39">
        <v>8133.1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5082.2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10935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81130.100000000006</v>
      </c>
      <c r="Q21" s="39">
        <v>43844.5</v>
      </c>
      <c r="R21" s="39">
        <v>33024.5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51178.400000000001</v>
      </c>
      <c r="Q22" s="39">
        <v>30924.7</v>
      </c>
      <c r="R22" s="39">
        <v>25823.7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40093.800000000003</v>
      </c>
      <c r="Q23" s="39">
        <v>23653</v>
      </c>
      <c r="R23" s="39">
        <v>19670.900000000001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551.20000000000005</v>
      </c>
      <c r="Q24" s="39">
        <v>286.10000000000002</v>
      </c>
      <c r="R24" s="39">
        <v>286.10000000000002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10533.4</v>
      </c>
      <c r="Q25" s="39">
        <v>6985.6</v>
      </c>
      <c r="R25" s="39">
        <v>5866.7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21365.8</v>
      </c>
      <c r="Q26" s="39">
        <v>8717.7999999999993</v>
      </c>
      <c r="R26" s="39">
        <v>4792.7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656.5</v>
      </c>
      <c r="Q27" s="39">
        <v>231.9</v>
      </c>
      <c r="R27" s="39">
        <v>160.69999999999999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527.1</v>
      </c>
      <c r="Q28" s="39">
        <v>24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7553.7</v>
      </c>
      <c r="Q29" s="39">
        <v>2585.8000000000002</v>
      </c>
      <c r="R29" s="39">
        <v>2395.8000000000002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1947.6</v>
      </c>
      <c r="Q30" s="39">
        <v>1166.3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2426</v>
      </c>
      <c r="Q31" s="39">
        <v>956.6</v>
      </c>
      <c r="R31" s="39">
        <v>831.6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8254.9</v>
      </c>
      <c r="Q32" s="39">
        <v>3753.2</v>
      </c>
      <c r="R32" s="39">
        <v>1404.6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67.7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8518.2000000000007</v>
      </c>
      <c r="Q34" s="39">
        <v>4202</v>
      </c>
      <c r="R34" s="39">
        <v>2408.1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6538.6</v>
      </c>
      <c r="Q35" s="39">
        <v>2050.3000000000002</v>
      </c>
      <c r="R35" s="39">
        <v>2050.3000000000002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213.7</v>
      </c>
      <c r="Q36" s="39">
        <v>117.3</v>
      </c>
      <c r="R36" s="39">
        <v>117.3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6324.9</v>
      </c>
      <c r="Q39" s="39">
        <v>1933</v>
      </c>
      <c r="R39" s="39">
        <v>1933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5759.8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163</v>
      </c>
      <c r="Q21" s="39">
        <v>11</v>
      </c>
      <c r="R21" s="39">
        <v>38414</v>
      </c>
      <c r="S21" s="39">
        <v>2455.6999999999998</v>
      </c>
      <c r="T21" s="39">
        <v>1012</v>
      </c>
      <c r="U21" s="39">
        <v>23225.9</v>
      </c>
      <c r="V21" s="39"/>
      <c r="W21" s="39">
        <v>15188.1</v>
      </c>
      <c r="X21" s="39">
        <v>301.5</v>
      </c>
      <c r="Y21" s="39"/>
      <c r="Z21" s="39">
        <v>710.5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18</v>
      </c>
      <c r="Q22" s="39"/>
      <c r="R22" s="39">
        <v>7313.5</v>
      </c>
      <c r="S22" s="39">
        <v>401</v>
      </c>
      <c r="T22" s="39"/>
      <c r="U22" s="39">
        <v>4682.8999999999996</v>
      </c>
      <c r="V22" s="39"/>
      <c r="W22" s="39">
        <v>2630.6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26</v>
      </c>
      <c r="Q23" s="39">
        <v>5</v>
      </c>
      <c r="R23" s="39">
        <v>6654.8</v>
      </c>
      <c r="S23" s="39">
        <v>41.8</v>
      </c>
      <c r="T23" s="39">
        <v>547.4</v>
      </c>
      <c r="U23" s="39">
        <v>4833.6000000000004</v>
      </c>
      <c r="V23" s="39"/>
      <c r="W23" s="39">
        <v>1821.2</v>
      </c>
      <c r="X23" s="39">
        <v>297.8</v>
      </c>
      <c r="Y23" s="39"/>
      <c r="Z23" s="39">
        <v>249.6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</v>
      </c>
      <c r="Q25" s="39"/>
      <c r="R25" s="39">
        <v>444.7</v>
      </c>
      <c r="S25" s="39">
        <v>31.9</v>
      </c>
      <c r="T25" s="39"/>
      <c r="U25" s="39">
        <v>29.2</v>
      </c>
      <c r="V25" s="39"/>
      <c r="W25" s="39">
        <v>415.5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18</v>
      </c>
      <c r="Q26" s="39">
        <v>1</v>
      </c>
      <c r="R26" s="39">
        <v>4127.3</v>
      </c>
      <c r="S26" s="39">
        <v>214.2</v>
      </c>
      <c r="T26" s="39">
        <v>32.5</v>
      </c>
      <c r="U26" s="39">
        <v>2148.6</v>
      </c>
      <c r="V26" s="39"/>
      <c r="W26" s="39">
        <v>1978.7</v>
      </c>
      <c r="X26" s="39"/>
      <c r="Y26" s="39"/>
      <c r="Z26" s="39">
        <v>32.5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13</v>
      </c>
      <c r="Q27" s="39"/>
      <c r="R27" s="39">
        <v>2265.4</v>
      </c>
      <c r="S27" s="39">
        <v>121.5</v>
      </c>
      <c r="T27" s="39"/>
      <c r="U27" s="39">
        <v>1375.1</v>
      </c>
      <c r="V27" s="39"/>
      <c r="W27" s="39">
        <v>890.3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22</v>
      </c>
      <c r="Q28" s="39">
        <v>3</v>
      </c>
      <c r="R28" s="39">
        <v>4801.8999999999996</v>
      </c>
      <c r="S28" s="39">
        <v>1580</v>
      </c>
      <c r="T28" s="39">
        <v>199.8</v>
      </c>
      <c r="U28" s="39">
        <v>1935.7</v>
      </c>
      <c r="V28" s="39"/>
      <c r="W28" s="39">
        <v>2866.2</v>
      </c>
      <c r="X28" s="39"/>
      <c r="Y28" s="39"/>
      <c r="Z28" s="39">
        <v>199.8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64</v>
      </c>
      <c r="Q29" s="39">
        <v>2</v>
      </c>
      <c r="R29" s="39">
        <v>12806.4</v>
      </c>
      <c r="S29" s="39">
        <v>65.3</v>
      </c>
      <c r="T29" s="39">
        <v>232.3</v>
      </c>
      <c r="U29" s="39">
        <v>8220.7999999999993</v>
      </c>
      <c r="V29" s="39"/>
      <c r="W29" s="39">
        <v>4585.6000000000004</v>
      </c>
      <c r="X29" s="39">
        <v>3.7</v>
      </c>
      <c r="Y29" s="39"/>
      <c r="Z29" s="39">
        <v>228.6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70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10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139.19999999999999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139.19999999999999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